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Марина\Desktop\"/>
    </mc:Choice>
  </mc:AlternateContent>
  <xr:revisionPtr revIDLastSave="0" documentId="8_{F0C9F3B0-8145-4B56-9806-30550A9CD09E}" xr6:coauthVersionLast="45" xr6:coauthVersionMax="45" xr10:uidLastSave="{00000000-0000-0000-0000-000000000000}"/>
  <bookViews>
    <workbookView xWindow="3315" yWindow="1740" windowWidth="18000" windowHeight="9360" activeTab="5" xr2:uid="{00000000-000D-0000-FFFF-FFFF00000000}"/>
  </bookViews>
  <sheets>
    <sheet name="5 класс" sheetId="2" r:id="rId1"/>
    <sheet name="6 класс" sheetId="3" r:id="rId2"/>
    <sheet name="7 класс" sheetId="4" r:id="rId3"/>
    <sheet name="8 класс" sheetId="5" r:id="rId4"/>
    <sheet name="9 класс" sheetId="6" r:id="rId5"/>
    <sheet name="10 класс" sheetId="7" r:id="rId6"/>
    <sheet name="11 класс" sheetId="8" r:id="rId7"/>
  </sheets>
  <definedNames>
    <definedName name="_xlnm._FilterDatabase" localSheetId="0" hidden="1">'5 класс'!$A$10:$IW$26</definedName>
    <definedName name="_xlnm._FilterDatabase" localSheetId="1" hidden="1">'6 класс'!$A$10:$IW$10</definedName>
    <definedName name="closed">#REF!</definedName>
    <definedName name="location">#REF!</definedName>
    <definedName name="school_type">#REF!</definedName>
  </definedNames>
  <calcPr calcId="152511"/>
</workbook>
</file>

<file path=xl/sharedStrings.xml><?xml version="1.0" encoding="utf-8"?>
<sst xmlns="http://schemas.openxmlformats.org/spreadsheetml/2006/main" count="1121" uniqueCount="413">
  <si>
    <t>Предмет олимпиады:</t>
  </si>
  <si>
    <t>Этап:</t>
  </si>
  <si>
    <t>школьный</t>
  </si>
  <si>
    <t>Класс</t>
  </si>
  <si>
    <t>Дата проведения</t>
  </si>
  <si>
    <t>№ п\п</t>
  </si>
  <si>
    <t xml:space="preserve">Наименование муниципалитета (муниципальный район, городской округ) </t>
  </si>
  <si>
    <t>Фамилия</t>
  </si>
  <si>
    <t>Имя</t>
  </si>
  <si>
    <t>Отчество</t>
  </si>
  <si>
    <t>Дата рождения (ДД.ММ.ГГ)</t>
  </si>
  <si>
    <t>Ограниченные возможности здоровья (да/нет)</t>
  </si>
  <si>
    <t xml:space="preserve">Сокращенное наименование образовательной организации </t>
  </si>
  <si>
    <t>Класс обучения</t>
  </si>
  <si>
    <t>Результат (балл)</t>
  </si>
  <si>
    <t>нет</t>
  </si>
  <si>
    <t>МАОУ "Гимназия №111"</t>
  </si>
  <si>
    <t>Ксения</t>
  </si>
  <si>
    <t>Андреевна</t>
  </si>
  <si>
    <t>Варвара</t>
  </si>
  <si>
    <t>Владимировна</t>
  </si>
  <si>
    <t>5Б</t>
  </si>
  <si>
    <t>Андреевич</t>
  </si>
  <si>
    <t>Амир</t>
  </si>
  <si>
    <t>Анастасия</t>
  </si>
  <si>
    <t>Игоревна</t>
  </si>
  <si>
    <t>6б</t>
  </si>
  <si>
    <t>Руслановна</t>
  </si>
  <si>
    <t>Иван</t>
  </si>
  <si>
    <t>Сергеевич</t>
  </si>
  <si>
    <t>Кирилл</t>
  </si>
  <si>
    <t>Артурович</t>
  </si>
  <si>
    <t>Елизавета</t>
  </si>
  <si>
    <t>7а</t>
  </si>
  <si>
    <t>8а</t>
  </si>
  <si>
    <t>Иванова</t>
  </si>
  <si>
    <t>Василиса</t>
  </si>
  <si>
    <t>Васильевна</t>
  </si>
  <si>
    <t>Алексеевна</t>
  </si>
  <si>
    <t>София</t>
  </si>
  <si>
    <t>Арина</t>
  </si>
  <si>
    <t>Валерьевна</t>
  </si>
  <si>
    <t>Игорь</t>
  </si>
  <si>
    <t>Буркина</t>
  </si>
  <si>
    <t>Карина</t>
  </si>
  <si>
    <t>Денисовна</t>
  </si>
  <si>
    <t>5/31/2008</t>
  </si>
  <si>
    <t>10 а</t>
  </si>
  <si>
    <t>Козырёва</t>
  </si>
  <si>
    <t>Нургалиев</t>
  </si>
  <si>
    <t>Даниил</t>
  </si>
  <si>
    <t>Фидратович</t>
  </si>
  <si>
    <t>2/13/2008</t>
  </si>
  <si>
    <t>Дарина</t>
  </si>
  <si>
    <t>6/23/2008</t>
  </si>
  <si>
    <t>Темирова</t>
  </si>
  <si>
    <t>Азалия</t>
  </si>
  <si>
    <t>11А</t>
  </si>
  <si>
    <t xml:space="preserve">Шаймухаметова </t>
  </si>
  <si>
    <t>Алина</t>
  </si>
  <si>
    <t>Есения</t>
  </si>
  <si>
    <t>Викторовна</t>
  </si>
  <si>
    <t>Владимирович</t>
  </si>
  <si>
    <t>Виктория</t>
  </si>
  <si>
    <t>Тимуровна</t>
  </si>
  <si>
    <t>Смеюха Екатерина Дмитриевна</t>
  </si>
  <si>
    <t>РОО/ГОО</t>
  </si>
  <si>
    <t xml:space="preserve">Калининский район </t>
  </si>
  <si>
    <t xml:space="preserve">Статус участника </t>
  </si>
  <si>
    <t xml:space="preserve">ФИО наставника </t>
  </si>
  <si>
    <t>Ранжированный список участников школьного этапа всероссийской олимпиады школьников по истории
в 2024-2025 учебном году</t>
  </si>
  <si>
    <t>Кира</t>
  </si>
  <si>
    <t>Артуровна</t>
  </si>
  <si>
    <t xml:space="preserve">Тимур </t>
  </si>
  <si>
    <t>Ильдарович</t>
  </si>
  <si>
    <t>5в</t>
  </si>
  <si>
    <t>Егор</t>
  </si>
  <si>
    <t>6а</t>
  </si>
  <si>
    <t>Арсен</t>
  </si>
  <si>
    <t>Милана</t>
  </si>
  <si>
    <t>Русланович</t>
  </si>
  <si>
    <t>Булатович</t>
  </si>
  <si>
    <t>Ильдаровна</t>
  </si>
  <si>
    <t xml:space="preserve">Бикбулатов </t>
  </si>
  <si>
    <t>6в</t>
  </si>
  <si>
    <t>Ильясова Наталья Николаевна</t>
  </si>
  <si>
    <t>Радикович</t>
  </si>
  <si>
    <t xml:space="preserve">Александровна </t>
  </si>
  <si>
    <t>Костеркин</t>
  </si>
  <si>
    <t xml:space="preserve">Евгений </t>
  </si>
  <si>
    <t>10а</t>
  </si>
  <si>
    <t>Сиваков</t>
  </si>
  <si>
    <t>Дмитрий</t>
  </si>
  <si>
    <t>Фаткуллина</t>
  </si>
  <si>
    <t>Лилия</t>
  </si>
  <si>
    <t>Динаровна</t>
  </si>
  <si>
    <t>Усынин</t>
  </si>
  <si>
    <t>Илья</t>
  </si>
  <si>
    <t>Анатольевич</t>
  </si>
  <si>
    <t>Антипин</t>
  </si>
  <si>
    <t>Алексеевич</t>
  </si>
  <si>
    <t>Бирюков</t>
  </si>
  <si>
    <t>Дмитриевич</t>
  </si>
  <si>
    <t>11а</t>
  </si>
  <si>
    <t>Ирикович</t>
  </si>
  <si>
    <t>Олег</t>
  </si>
  <si>
    <t>Красильников</t>
  </si>
  <si>
    <t>Ришатовна</t>
  </si>
  <si>
    <t>МАОУ "Лицей № 58"</t>
  </si>
  <si>
    <t>МАОУ Школа №157 им. С.Х.Суфьянова</t>
  </si>
  <si>
    <t>5а</t>
  </si>
  <si>
    <t>Рахматуллин</t>
  </si>
  <si>
    <t>Даниэль</t>
  </si>
  <si>
    <t>Ришатович</t>
  </si>
  <si>
    <t>Мария</t>
  </si>
  <si>
    <t>5б</t>
  </si>
  <si>
    <t xml:space="preserve"> Ахульянова Альфина Хасиповна</t>
  </si>
  <si>
    <t>Олегович</t>
  </si>
  <si>
    <t>Матвей</t>
  </si>
  <si>
    <t>Игоревич</t>
  </si>
  <si>
    <t>Искандер</t>
  </si>
  <si>
    <t>Ярослав</t>
  </si>
  <si>
    <t>Юрьевич</t>
  </si>
  <si>
    <t>Артем</t>
  </si>
  <si>
    <t>Денисович</t>
  </si>
  <si>
    <t>Назар</t>
  </si>
  <si>
    <t>Егорова</t>
  </si>
  <si>
    <t>Валерия</t>
  </si>
  <si>
    <t>Александровна</t>
  </si>
  <si>
    <t>Александрович</t>
  </si>
  <si>
    <t>Евгеньевна</t>
  </si>
  <si>
    <t>Ярослава</t>
  </si>
  <si>
    <t>7в</t>
  </si>
  <si>
    <t>МАОУ Школа № 157 им. С.Х.Суфьянова</t>
  </si>
  <si>
    <t>Регина</t>
  </si>
  <si>
    <t xml:space="preserve">Попков </t>
  </si>
  <si>
    <t>Гребнева</t>
  </si>
  <si>
    <t>Исанбахтина</t>
  </si>
  <si>
    <t>Кристина</t>
  </si>
  <si>
    <t>11б</t>
  </si>
  <si>
    <t xml:space="preserve">Исанбахтина </t>
  </si>
  <si>
    <t xml:space="preserve">Карина </t>
  </si>
  <si>
    <t>Смирнов</t>
  </si>
  <si>
    <t>Артур</t>
  </si>
  <si>
    <t>Максимович</t>
  </si>
  <si>
    <t xml:space="preserve">Стовба </t>
  </si>
  <si>
    <t>Закиржоновна</t>
  </si>
  <si>
    <t>МАОУ "Школа №74 им.Г.И. Мушникова"</t>
  </si>
  <si>
    <t>Файрушина Гульнара Юрьевна</t>
  </si>
  <si>
    <t>Тимиргазин</t>
  </si>
  <si>
    <t>Лугинин</t>
  </si>
  <si>
    <t>Александр</t>
  </si>
  <si>
    <t>Евгеньевич</t>
  </si>
  <si>
    <t>Ломоносова</t>
  </si>
  <si>
    <t>Русинова</t>
  </si>
  <si>
    <t>Миргалиев</t>
  </si>
  <si>
    <t>Ринат</t>
  </si>
  <si>
    <t>Сергеевна</t>
  </si>
  <si>
    <t>Данил</t>
  </si>
  <si>
    <t>Аликович</t>
  </si>
  <si>
    <t>Алмазович</t>
  </si>
  <si>
    <t>Вадимовна</t>
  </si>
  <si>
    <t>Маратович</t>
  </si>
  <si>
    <t>Яна</t>
  </si>
  <si>
    <t>Лобкова</t>
  </si>
  <si>
    <t>Марк</t>
  </si>
  <si>
    <t>Ильнур</t>
  </si>
  <si>
    <t>МАОУ Школа №70 им. Г.М. Подденежного</t>
  </si>
  <si>
    <t>Никита</t>
  </si>
  <si>
    <t>Сулейманов</t>
  </si>
  <si>
    <t>Дорофеев Владислав Александрович</t>
  </si>
  <si>
    <t>Васильевич</t>
  </si>
  <si>
    <t>Владислав</t>
  </si>
  <si>
    <t>Рустемович</t>
  </si>
  <si>
    <t>Наиля</t>
  </si>
  <si>
    <t>Денислам</t>
  </si>
  <si>
    <t>Луиза</t>
  </si>
  <si>
    <t>Алсу</t>
  </si>
  <si>
    <t>Михайловна</t>
  </si>
  <si>
    <t>Сагадатов</t>
  </si>
  <si>
    <t>Раилевич</t>
  </si>
  <si>
    <t>Надежда</t>
  </si>
  <si>
    <t>Вячеславовна</t>
  </si>
  <si>
    <t xml:space="preserve">МАОУ "Башкирская гимназия №122" </t>
  </si>
  <si>
    <t>Ишимгулова Ляйсан Ринатовна</t>
  </si>
  <si>
    <t>Камила</t>
  </si>
  <si>
    <t>Хасанов</t>
  </si>
  <si>
    <t>Файрузов</t>
  </si>
  <si>
    <t>Рамазанович</t>
  </si>
  <si>
    <t>Хаматьянов</t>
  </si>
  <si>
    <t>Шамиль</t>
  </si>
  <si>
    <t>Мусин</t>
  </si>
  <si>
    <t>Данияр</t>
  </si>
  <si>
    <t>Альберт</t>
  </si>
  <si>
    <t>Азатович</t>
  </si>
  <si>
    <t xml:space="preserve">Кирилл </t>
  </si>
  <si>
    <t>МАОУ "Гимназия №121"</t>
  </si>
  <si>
    <t>Асаинов Рустам Фарухович</t>
  </si>
  <si>
    <t>Михаил</t>
  </si>
  <si>
    <t>Якир</t>
  </si>
  <si>
    <t>Федоровна</t>
  </si>
  <si>
    <t>Яруллина Рузана Радиковна</t>
  </si>
  <si>
    <t>Михайлова</t>
  </si>
  <si>
    <t>Милена</t>
  </si>
  <si>
    <t>Ильшатовна</t>
  </si>
  <si>
    <t xml:space="preserve">Агаркова </t>
  </si>
  <si>
    <t>Газизова</t>
  </si>
  <si>
    <t>Нелли</t>
  </si>
  <si>
    <t>Данисовна</t>
  </si>
  <si>
    <t>Иваненко</t>
  </si>
  <si>
    <t>Георгиевна</t>
  </si>
  <si>
    <t xml:space="preserve">Медяник </t>
  </si>
  <si>
    <t>Вероника</t>
  </si>
  <si>
    <t>Наврузова</t>
  </si>
  <si>
    <t>Диля</t>
  </si>
  <si>
    <t>Ильдусовна</t>
  </si>
  <si>
    <t>Зонова</t>
  </si>
  <si>
    <t>Анна</t>
  </si>
  <si>
    <t>Станиславовна</t>
  </si>
  <si>
    <t>Каспер</t>
  </si>
  <si>
    <t>Мухсян</t>
  </si>
  <si>
    <t>Ишхан</t>
  </si>
  <si>
    <t>Набиуллин</t>
  </si>
  <si>
    <t>Динислам</t>
  </si>
  <si>
    <t>Фахретдинова</t>
  </si>
  <si>
    <t>Лиана</t>
  </si>
  <si>
    <t>Владиковна</t>
  </si>
  <si>
    <t>Шарифуллина</t>
  </si>
  <si>
    <t>Мадина</t>
  </si>
  <si>
    <t>Рустамовна</t>
  </si>
  <si>
    <t>Каштанов</t>
  </si>
  <si>
    <t>Шайдуллина</t>
  </si>
  <si>
    <t>МАОУ Школа № 137</t>
  </si>
  <si>
    <t>МАОУ "Гимназия №105 им. Н.И. Кузнецова"</t>
  </si>
  <si>
    <t>Учаев Петр Андреевич</t>
  </si>
  <si>
    <t>Горшунова</t>
  </si>
  <si>
    <t>Артёмовна</t>
  </si>
  <si>
    <t>Калачёва</t>
  </si>
  <si>
    <t>Терёхин</t>
  </si>
  <si>
    <t>Шатов</t>
  </si>
  <si>
    <t>Захар</t>
  </si>
  <si>
    <t>Леонидович</t>
  </si>
  <si>
    <t>Галиуллин</t>
  </si>
  <si>
    <t>Вадим</t>
  </si>
  <si>
    <t>Ломакина Марина Анатольевна</t>
  </si>
  <si>
    <t>Гареев</t>
  </si>
  <si>
    <t>Наильевич</t>
  </si>
  <si>
    <t>Янышева</t>
  </si>
  <si>
    <t xml:space="preserve">Светлана </t>
  </si>
  <si>
    <t xml:space="preserve">Витальевна </t>
  </si>
  <si>
    <t>Самигуллин</t>
  </si>
  <si>
    <t>Степанюк</t>
  </si>
  <si>
    <t>Шайдакова</t>
  </si>
  <si>
    <t>Баранов</t>
  </si>
  <si>
    <t>Антонов</t>
  </si>
  <si>
    <t>Барщевский</t>
  </si>
  <si>
    <t>Ильич</t>
  </si>
  <si>
    <t>Саломатина</t>
  </si>
  <si>
    <t>Султанов</t>
  </si>
  <si>
    <t>Денис</t>
  </si>
  <si>
    <t>Ахметьянов</t>
  </si>
  <si>
    <t>Артём</t>
  </si>
  <si>
    <t>Рустамович</t>
  </si>
  <si>
    <t>Коуров</t>
  </si>
  <si>
    <t>Наумов Сергей Александрович</t>
  </si>
  <si>
    <t>Матрёнин</t>
  </si>
  <si>
    <t>Давлетзянова</t>
  </si>
  <si>
    <t>Дилара</t>
  </si>
  <si>
    <t>Алфировна</t>
  </si>
  <si>
    <t>Каюмов</t>
  </si>
  <si>
    <t>Линарович</t>
  </si>
  <si>
    <t>Крылов</t>
  </si>
  <si>
    <t>Миксонов</t>
  </si>
  <si>
    <t xml:space="preserve">Макарова Филария Талгатовна </t>
  </si>
  <si>
    <t>Абдрахманова</t>
  </si>
  <si>
    <t>Ганина</t>
  </si>
  <si>
    <t>Софья</t>
  </si>
  <si>
    <t>Пермяков</t>
  </si>
  <si>
    <t>Арсений</t>
  </si>
  <si>
    <t>Фатиховна</t>
  </si>
  <si>
    <t xml:space="preserve">Имаева  </t>
  </si>
  <si>
    <t>Таисия</t>
  </si>
  <si>
    <t xml:space="preserve">Тимуровна  </t>
  </si>
  <si>
    <t>9а</t>
  </si>
  <si>
    <t xml:space="preserve">Юдина </t>
  </si>
  <si>
    <t xml:space="preserve">Анна </t>
  </si>
  <si>
    <t>09..10.2009</t>
  </si>
  <si>
    <t>9д</t>
  </si>
  <si>
    <t>Туйкова</t>
  </si>
  <si>
    <t>Камилла</t>
  </si>
  <si>
    <t>Мугацимова</t>
  </si>
  <si>
    <t>Эльвина</t>
  </si>
  <si>
    <t>Салаватовна</t>
  </si>
  <si>
    <t>МАОУ "Центр образования №51 им. В.М.Паращенко"</t>
  </si>
  <si>
    <t>10 б</t>
  </si>
  <si>
    <t>Набиуллина Светлана Сафуановна</t>
  </si>
  <si>
    <t>Кулуев</t>
  </si>
  <si>
    <t>Хайдарова</t>
  </si>
  <si>
    <t>Гильманова</t>
  </si>
  <si>
    <t>Динарович</t>
  </si>
  <si>
    <t xml:space="preserve">Дарья </t>
  </si>
  <si>
    <t>Юрьевна</t>
  </si>
  <si>
    <t>Ганеев</t>
  </si>
  <si>
    <t>Екатерина</t>
  </si>
  <si>
    <t>Азатовна</t>
  </si>
  <si>
    <t>МАОУ "Лицей № 60" им. М.А.Ферина</t>
  </si>
  <si>
    <t>5В</t>
  </si>
  <si>
    <t>Латыпов</t>
  </si>
  <si>
    <t>Рафикович</t>
  </si>
  <si>
    <t>Анисимова Светлана Владимировна</t>
  </si>
  <si>
    <t>Шевчук</t>
  </si>
  <si>
    <t xml:space="preserve">Кротков </t>
  </si>
  <si>
    <t>Айратович</t>
  </si>
  <si>
    <t>Никифоров</t>
  </si>
  <si>
    <t>МАОУ "Башкирская гимназия № 140 им. З. Биишевой"</t>
  </si>
  <si>
    <t>Кутдусов Булат Радифович</t>
  </si>
  <si>
    <t>Загвозкина Татьяна Владимировна</t>
  </si>
  <si>
    <t>Колесников</t>
  </si>
  <si>
    <t>МАОУ Школа № 56 им. Г.С, Овчинникова</t>
  </si>
  <si>
    <t>10А</t>
  </si>
  <si>
    <t>Грачева Елена Анатольевна</t>
  </si>
  <si>
    <t>Родин</t>
  </si>
  <si>
    <t>Азаматовна</t>
  </si>
  <si>
    <t>МАОУ Школа № 131</t>
  </si>
  <si>
    <t>Щевелева Лариса Леонидовна</t>
  </si>
  <si>
    <t>Айдар</t>
  </si>
  <si>
    <t>Рафаэлович</t>
  </si>
  <si>
    <t>Чистякова Валентина Евгеньевна</t>
  </si>
  <si>
    <t>Галимов</t>
  </si>
  <si>
    <t>Мунаварова</t>
  </si>
  <si>
    <t>Эльнара</t>
  </si>
  <si>
    <t>Тимерхановна</t>
  </si>
  <si>
    <t>26.12008</t>
  </si>
  <si>
    <t>Предеина</t>
  </si>
  <si>
    <t>Бикбулатов</t>
  </si>
  <si>
    <t>Радим</t>
  </si>
  <si>
    <t>Малышева</t>
  </si>
  <si>
    <t>Алксееевна</t>
  </si>
  <si>
    <t>Мингалеева</t>
  </si>
  <si>
    <t>Кмилла</t>
  </si>
  <si>
    <t>Носова</t>
  </si>
  <si>
    <t xml:space="preserve">Пегов </t>
  </si>
  <si>
    <t>Власов</t>
  </si>
  <si>
    <t>Валерий</t>
  </si>
  <si>
    <t>Воробьева</t>
  </si>
  <si>
    <t>Муратшин</t>
  </si>
  <si>
    <t>Исламов</t>
  </si>
  <si>
    <t>Дамир</t>
  </si>
  <si>
    <t>Скурлыгин</t>
  </si>
  <si>
    <t>Щелкан</t>
  </si>
  <si>
    <t>МАОУ Школа №87</t>
  </si>
  <si>
    <t>Яушев</t>
  </si>
  <si>
    <t>Кашкина</t>
  </si>
  <si>
    <t>Тумлерт Елена Анатольевна</t>
  </si>
  <si>
    <t>Савиновских</t>
  </si>
  <si>
    <t>Викторович</t>
  </si>
  <si>
    <t>Киселев</t>
  </si>
  <si>
    <t>МАОУ Школа №118</t>
  </si>
  <si>
    <t>Васильева Наталья Кадыровна</t>
  </si>
  <si>
    <t>Прытков</t>
  </si>
  <si>
    <t>10Б</t>
  </si>
  <si>
    <t>Михайлова Ольга Федоровна</t>
  </si>
  <si>
    <t>Гатауллин</t>
  </si>
  <si>
    <t>Эдуард</t>
  </si>
  <si>
    <t>Эмилевич</t>
  </si>
  <si>
    <t>Айсылу</t>
  </si>
  <si>
    <t>Расулевна</t>
  </si>
  <si>
    <t>Мокруш</t>
  </si>
  <si>
    <t>Ороман</t>
  </si>
  <si>
    <t>Набиуллина</t>
  </si>
  <si>
    <t>11Б</t>
  </si>
  <si>
    <t>МАОУ Школа №112</t>
  </si>
  <si>
    <t>Абдуллаев</t>
  </si>
  <si>
    <t>Ибрагим</t>
  </si>
  <si>
    <t>Хасанович</t>
  </si>
  <si>
    <t>Кеслер</t>
  </si>
  <si>
    <t>Тимофеева Светлана Александровна</t>
  </si>
  <si>
    <t xml:space="preserve">Арслан </t>
  </si>
  <si>
    <t>Садртинова Лилия Хусаиновна</t>
  </si>
  <si>
    <t xml:space="preserve">Русинов </t>
  </si>
  <si>
    <t xml:space="preserve">Матвей </t>
  </si>
  <si>
    <t xml:space="preserve">Шалыгина </t>
  </si>
  <si>
    <t xml:space="preserve">Зарипов </t>
  </si>
  <si>
    <t>Навозов Александр Николаевич</t>
  </si>
  <si>
    <t xml:space="preserve">Салаватов </t>
  </si>
  <si>
    <t xml:space="preserve">Руслан </t>
  </si>
  <si>
    <t>МАОУ "Лицей № 68"</t>
  </si>
  <si>
    <t xml:space="preserve">Бигалиев </t>
  </si>
  <si>
    <t>Есаулов</t>
  </si>
  <si>
    <t>Искужин</t>
  </si>
  <si>
    <t>Фидан</t>
  </si>
  <si>
    <t>Уразманова</t>
  </si>
  <si>
    <t>Сати</t>
  </si>
  <si>
    <t>Аскаровна</t>
  </si>
  <si>
    <t xml:space="preserve">Султангужина Наиля Фаниловна </t>
  </si>
  <si>
    <t xml:space="preserve">Яшина </t>
  </si>
  <si>
    <t xml:space="preserve">Ксения </t>
  </si>
  <si>
    <t>МАОУ Школа № 78 им. Героя РФ Сафронова А.А.</t>
  </si>
  <si>
    <t>Фаршатова</t>
  </si>
  <si>
    <t>Батова</t>
  </si>
  <si>
    <t>Заитова</t>
  </si>
  <si>
    <t>Данировна</t>
  </si>
  <si>
    <t>Шавалеев</t>
  </si>
  <si>
    <t>ОВЗ</t>
  </si>
  <si>
    <t xml:space="preserve">Сергеевна </t>
  </si>
  <si>
    <t>Чураева</t>
  </si>
  <si>
    <t xml:space="preserve">Станиславовна </t>
  </si>
  <si>
    <t>Искандаров</t>
  </si>
  <si>
    <t>Юнус</t>
  </si>
  <si>
    <t xml:space="preserve">Ильдусович </t>
  </si>
  <si>
    <t>Крупская</t>
  </si>
  <si>
    <t>ГО г.Уфа РБ</t>
  </si>
  <si>
    <t>История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</si>
</sst>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0\ &quot;₽&quot;;\-#,##0\ &quot;₽&quot;"/>
    <numFmt numFmtId="164" formatCode="_-* #,##0.00\ _₽_-;\-* #,##0.00\ _₽_-;_-* &quot;-&quot;??\ _₽_-;_-@_-"/>
    <numFmt numFmtId="165" formatCode="#,##0&quot; ₽&quot;;\-#,##0&quot; ₽&quot;"/>
    <numFmt numFmtId="166" formatCode="_-* #,##0.00\ _₽_-;\-* #,##0.00\ _₽_-;_-* \-??\ _₽_-;_-@_-"/>
    <numFmt numFmtId="167" formatCode="[$-409]d\-mmm"/>
    <numFmt numFmtId="168" formatCode="dd\.mm\.yyyy"/>
    <numFmt numFmtId="169" formatCode="d\.m\.yyyy"/>
    <numFmt numFmtId="170" formatCode="dd/mm/yy"/>
    <numFmt numFmtId="171" formatCode="dd/mm/yy;@"/>
  </numFmts>
  <fonts count="57">
    <font>
      <sz val="10"/>
      <color theme="1"/>
      <name val="Arial Cyr"/>
    </font>
    <font>
      <sz val="11"/>
      <color theme="1"/>
      <name val="Calibri"/>
      <family val="2"/>
      <charset val="204"/>
      <scheme val="minor"/>
    </font>
    <font>
      <sz val="10"/>
      <name val="Arial"/>
      <family val="2"/>
      <charset val="204"/>
    </font>
    <font>
      <sz val="11"/>
      <color indexed="64"/>
      <name val="Calibri"/>
      <family val="2"/>
      <charset val="204"/>
    </font>
    <font>
      <sz val="11"/>
      <color indexed="65"/>
      <name val="Calibri"/>
      <family val="2"/>
      <charset val="204"/>
    </font>
    <font>
      <u/>
      <sz val="10"/>
      <color indexed="4"/>
      <name val="Arial Cyr"/>
    </font>
    <font>
      <u/>
      <sz val="5.4"/>
      <color indexed="4"/>
      <name val="Arial Cyr"/>
    </font>
    <font>
      <sz val="10"/>
      <name val="Arial Cyr"/>
    </font>
    <font>
      <sz val="10"/>
      <color indexed="64"/>
      <name val="Arial"/>
      <family val="2"/>
      <charset val="204"/>
    </font>
    <font>
      <sz val="10"/>
      <color theme="1"/>
      <name val="Arial Cyr"/>
    </font>
    <font>
      <sz val="12"/>
      <color theme="1"/>
      <name val="Times New Roman"/>
      <family val="1"/>
      <charset val="204"/>
    </font>
    <font>
      <sz val="12"/>
      <name val="Times New Roman"/>
      <family val="1"/>
      <charset val="204"/>
    </font>
    <font>
      <sz val="12"/>
      <color rgb="FF000000"/>
      <name val="Times New Roman"/>
      <family val="1"/>
      <charset val="204"/>
    </font>
    <font>
      <sz val="12"/>
      <color indexed="64"/>
      <name val="Times New Roman"/>
      <family val="1"/>
      <charset val="204"/>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2"/>
      <name val="Times New Roman"/>
      <family val="1"/>
      <charset val="204"/>
    </font>
    <font>
      <sz val="14"/>
      <name val="Times New Roman"/>
      <family val="1"/>
      <charset val="204"/>
    </font>
    <font>
      <b/>
      <sz val="14"/>
      <color indexed="64"/>
      <name val="Times New Roman"/>
      <family val="1"/>
      <charset val="204"/>
    </font>
    <font>
      <b/>
      <sz val="14"/>
      <name val="Times New Roman"/>
      <family val="1"/>
      <charset val="204"/>
    </font>
    <font>
      <b/>
      <sz val="14"/>
      <color rgb="FFFF0000"/>
      <name val="Times New Roman"/>
      <family val="1"/>
      <charset val="204"/>
    </font>
    <font>
      <sz val="10"/>
      <color rgb="FF000000"/>
      <name val="Calibri"/>
      <family val="2"/>
      <charset val="204"/>
      <scheme val="minor"/>
    </font>
    <font>
      <sz val="10"/>
      <name val="Arial Cyr"/>
      <family val="2"/>
    </font>
    <font>
      <sz val="10"/>
      <name val="Arial Cyr"/>
      <charset val="204"/>
    </font>
    <font>
      <sz val="11"/>
      <color indexed="9"/>
      <name val="Calibri"/>
      <family val="2"/>
      <charset val="204"/>
    </font>
    <font>
      <sz val="10"/>
      <name val="Arial Cyr"/>
      <family val="2"/>
      <charset val="204"/>
    </font>
    <font>
      <sz val="10"/>
      <name val="Arial"/>
      <family val="2"/>
      <charset val="204"/>
    </font>
    <font>
      <u/>
      <sz val="10"/>
      <color theme="10"/>
      <name val="Arial Cyr"/>
      <charset val="204"/>
    </font>
    <font>
      <u/>
      <sz val="10"/>
      <color theme="10"/>
      <name val="Arial Cyr"/>
      <family val="2"/>
      <charset val="204"/>
    </font>
    <font>
      <u/>
      <sz val="5.4"/>
      <color theme="10"/>
      <name val="Arial Cyr"/>
      <charset val="204"/>
    </font>
    <font>
      <b/>
      <sz val="18"/>
      <color theme="3"/>
      <name val="Calibri"/>
      <family val="2"/>
      <charset val="204"/>
      <scheme val="major"/>
    </font>
    <font>
      <sz val="10"/>
      <color rgb="FF000000"/>
      <name val="Arimo"/>
    </font>
    <font>
      <sz val="10"/>
      <color rgb="FF000000"/>
      <name val="Calibri"/>
      <family val="2"/>
      <charset val="204"/>
      <scheme val="minor"/>
    </font>
    <font>
      <sz val="10"/>
      <name val="Arial"/>
      <family val="2"/>
    </font>
    <font>
      <u/>
      <sz val="5.4"/>
      <color theme="10"/>
      <name val="Arial Cyr"/>
      <family val="2"/>
      <charset val="204"/>
    </font>
    <font>
      <sz val="10"/>
      <color rgb="FF000000"/>
      <name val="Arimo"/>
      <family val="2"/>
      <charset val="204"/>
    </font>
    <font>
      <sz val="11"/>
      <color indexed="8"/>
      <name val="Calibri"/>
      <family val="2"/>
      <charset val="204"/>
      <scheme val="minor"/>
    </font>
    <font>
      <sz val="11"/>
      <color indexed="8"/>
      <name val="Calibri"/>
      <family val="2"/>
    </font>
    <font>
      <sz val="11"/>
      <color indexed="9"/>
      <name val="Calibri"/>
      <family val="2"/>
    </font>
    <font>
      <u/>
      <sz val="10"/>
      <color indexed="12"/>
      <name val="Arial Cyr"/>
    </font>
    <font>
      <u/>
      <sz val="10"/>
      <color indexed="12"/>
      <name val="Arial Cyr"/>
      <family val="2"/>
    </font>
    <font>
      <u/>
      <sz val="5.4"/>
      <color indexed="12"/>
      <name val="Arial Cyr"/>
    </font>
    <font>
      <sz val="10"/>
      <color indexed="8"/>
      <name val="Arial"/>
      <family val="2"/>
      <charset val="204"/>
    </font>
    <font>
      <sz val="10"/>
      <color indexed="8"/>
      <name val="Arial Cyr"/>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3"/>
        <bgColor indexed="49"/>
      </patternFill>
    </fill>
    <fill>
      <patternFill patternType="solid">
        <fgColor indexed="20"/>
        <bgColor indexed="20"/>
      </patternFill>
    </fill>
    <fill>
      <patternFill patternType="solid">
        <fgColor indexed="52"/>
        <bgColor indexed="51"/>
      </patternFill>
    </fill>
    <fill>
      <patternFill patternType="solid">
        <fgColor indexed="62"/>
        <bgColor indexed="56"/>
      </patternFill>
    </fill>
    <fill>
      <patternFill patternType="solid">
        <fgColor indexed="26"/>
      </patternFill>
    </fill>
    <fill>
      <patternFill patternType="solid">
        <fgColor indexed="65"/>
        <bgColor indexed="26"/>
      </patternFill>
    </fill>
    <fill>
      <patternFill patternType="solid">
        <fgColor indexed="65"/>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5"/>
      </patternFill>
    </fill>
    <fill>
      <patternFill patternType="solid">
        <fgColor theme="5" tint="0.79998168889431442"/>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9"/>
      </patternFill>
    </fill>
    <fill>
      <patternFill patternType="solid">
        <fgColor theme="9" tint="0.39997558519241921"/>
        <bgColor indexed="65"/>
      </patternFill>
    </fill>
    <fill>
      <patternFill patternType="solid">
        <fgColor rgb="FFFFFFFF"/>
        <bgColor rgb="FFFFFFFF"/>
      </patternFill>
    </fill>
    <fill>
      <patternFill patternType="solid">
        <fgColor indexed="62"/>
      </patternFill>
    </fill>
    <fill>
      <patternFill patternType="solid">
        <fgColor rgb="FFFFFFFF"/>
        <bgColor indexed="64"/>
      </patternFill>
    </fill>
    <fill>
      <patternFill patternType="solid">
        <fgColor indexed="6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0"/>
        <bgColor indexed="26"/>
      </patternFill>
    </fill>
    <fill>
      <patternFill patternType="solid">
        <fgColor indexed="11"/>
        <bgColor indexed="49"/>
      </patternFill>
    </fill>
    <fill>
      <patternFill patternType="solid">
        <fgColor indexed="20"/>
        <bgColor indexed="36"/>
      </patternFill>
    </fill>
    <fill>
      <patternFill patternType="solid">
        <fgColor indexed="26"/>
        <bgColor indexed="9"/>
      </patternFill>
    </fill>
    <fill>
      <patternFill patternType="solid">
        <fgColor indexed="9"/>
        <bgColor indexed="26"/>
      </patternFill>
    </fill>
  </fills>
  <borders count="1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21">
    <xf numFmtId="0" fontId="0" fillId="0" borderId="0"/>
    <xf numFmtId="0" fontId="3" fillId="2" borderId="0" applyBorder="0" applyProtection="0"/>
    <xf numFmtId="0" fontId="3" fillId="3" borderId="0" applyBorder="0" applyProtection="0"/>
    <xf numFmtId="0" fontId="3" fillId="4" borderId="0" applyBorder="0" applyProtection="0"/>
    <xf numFmtId="0" fontId="3" fillId="5" borderId="0" applyBorder="0" applyProtection="0"/>
    <xf numFmtId="0" fontId="3" fillId="6" borderId="0" applyBorder="0" applyProtection="0"/>
    <xf numFmtId="0" fontId="4" fillId="6" borderId="0" applyBorder="0" applyProtection="0"/>
    <xf numFmtId="0" fontId="4" fillId="7" borderId="0" applyBorder="0" applyProtection="0"/>
    <xf numFmtId="0" fontId="4" fillId="8" borderId="0" applyBorder="0" applyProtection="0"/>
    <xf numFmtId="0" fontId="5" fillId="0" borderId="0" applyBorder="0" applyProtection="0"/>
    <xf numFmtId="165" fontId="2" fillId="0" borderId="0" applyBorder="0" applyProtection="0"/>
    <xf numFmtId="166" fontId="2" fillId="0" borderId="0" applyBorder="0" applyProtection="0"/>
    <xf numFmtId="0" fontId="2" fillId="0" borderId="0"/>
    <xf numFmtId="0" fontId="4" fillId="9" borderId="0" applyBorder="0" applyProtection="0"/>
    <xf numFmtId="0" fontId="4" fillId="9" borderId="0" applyBorder="0" applyProtection="0"/>
    <xf numFmtId="0" fontId="5" fillId="0" borderId="0" applyBorder="0" applyProtection="0"/>
    <xf numFmtId="0" fontId="5" fillId="0" borderId="0" applyBorder="0" applyProtection="0"/>
    <xf numFmtId="0" fontId="6" fillId="0" borderId="0" applyBorder="0" applyProtection="0"/>
    <xf numFmtId="0" fontId="2" fillId="0" borderId="0"/>
    <xf numFmtId="0" fontId="3" fillId="0" borderId="0"/>
    <xf numFmtId="0" fontId="2" fillId="0" borderId="0"/>
    <xf numFmtId="0" fontId="9" fillId="0" borderId="0"/>
    <xf numFmtId="0" fontId="3" fillId="0" borderId="0"/>
    <xf numFmtId="0" fontId="7" fillId="0" borderId="0"/>
    <xf numFmtId="0" fontId="8" fillId="0" borderId="0"/>
    <xf numFmtId="0" fontId="9" fillId="10" borderId="1"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9" fillId="16" borderId="0" applyNumberFormat="0" applyBorder="0" applyAlignment="0" applyProtection="0"/>
    <xf numFmtId="0" fontId="20" fillId="17" borderId="6" applyNumberFormat="0" applyAlignment="0" applyProtection="0"/>
    <xf numFmtId="0" fontId="21" fillId="18" borderId="7" applyNumberFormat="0" applyAlignment="0" applyProtection="0"/>
    <xf numFmtId="0" fontId="22" fillId="18" borderId="6" applyNumberFormat="0" applyAlignment="0" applyProtection="0"/>
    <xf numFmtId="0" fontId="23" fillId="0" borderId="8" applyNumberFormat="0" applyFill="0" applyAlignment="0" applyProtection="0"/>
    <xf numFmtId="0" fontId="24" fillId="19" borderId="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8" fillId="23" borderId="0" applyNumberFormat="0" applyBorder="0" applyAlignment="0" applyProtection="0"/>
    <xf numFmtId="0" fontId="28" fillId="25" borderId="0" applyNumberFormat="0" applyBorder="0" applyAlignment="0" applyProtection="0"/>
    <xf numFmtId="0" fontId="28" fillId="29"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34" fillId="0" borderId="0"/>
    <xf numFmtId="0" fontId="35" fillId="0" borderId="0"/>
    <xf numFmtId="0" fontId="36" fillId="0" borderId="0"/>
    <xf numFmtId="0" fontId="1" fillId="22"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28" fillId="28" borderId="0" applyNumberFormat="0" applyBorder="0" applyAlignment="0" applyProtection="0"/>
    <xf numFmtId="0" fontId="28" fillId="31" borderId="0" applyNumberFormat="0" applyBorder="0" applyAlignment="0" applyProtection="0"/>
    <xf numFmtId="0" fontId="28" fillId="34" borderId="0" applyNumberFormat="0" applyBorder="0" applyAlignment="0" applyProtection="0"/>
    <xf numFmtId="0" fontId="39" fillId="0" borderId="0"/>
    <xf numFmtId="0" fontId="40" fillId="0" borderId="0" applyNumberFormat="0" applyFill="0" applyBorder="0" applyAlignment="0" applyProtection="0"/>
    <xf numFmtId="5" fontId="39" fillId="0" borderId="0" applyBorder="0" applyAlignment="0" applyProtection="0"/>
    <xf numFmtId="164" fontId="39" fillId="0" borderId="0" applyBorder="0" applyAlignment="0" applyProtection="0"/>
    <xf numFmtId="0" fontId="39" fillId="0" borderId="0"/>
    <xf numFmtId="0" fontId="37" fillId="36" borderId="0" applyNumberFormat="0" applyBorder="0" applyAlignment="0" applyProtection="0"/>
    <xf numFmtId="0" fontId="37" fillId="36" borderId="0" applyNumberFormat="0" applyBorder="0" applyAlignment="0" applyProtection="0"/>
    <xf numFmtId="0" fontId="28" fillId="21" borderId="0" applyNumberFormat="0" applyBorder="0" applyAlignment="0" applyProtection="0"/>
    <xf numFmtId="0" fontId="40" fillId="0" borderId="0" applyNumberFormat="0" applyFill="0" applyBorder="0" applyAlignment="0" applyProtection="0">
      <alignment vertical="top"/>
      <protection locked="0"/>
    </xf>
    <xf numFmtId="0" fontId="41" fillId="0" borderId="0" applyNumberFormat="0" applyFill="0" applyBorder="0" applyAlignment="0" applyProtection="0"/>
    <xf numFmtId="0" fontId="42" fillId="0" borderId="0" applyNumberFormat="0" applyFill="0" applyBorder="0" applyAlignment="0" applyProtection="0">
      <alignment vertical="top"/>
      <protection locked="0"/>
    </xf>
    <xf numFmtId="0" fontId="43" fillId="0" borderId="0" applyNumberFormat="0" applyFill="0" applyBorder="0" applyAlignment="0" applyProtection="0"/>
    <xf numFmtId="0" fontId="39" fillId="0" borderId="0"/>
    <xf numFmtId="0" fontId="1" fillId="0" borderId="0"/>
    <xf numFmtId="0" fontId="39" fillId="0" borderId="0"/>
    <xf numFmtId="0" fontId="36" fillId="0" borderId="0"/>
    <xf numFmtId="0" fontId="1" fillId="0" borderId="0"/>
    <xf numFmtId="0" fontId="38" fillId="0" borderId="0"/>
    <xf numFmtId="0" fontId="44" fillId="0" borderId="0"/>
    <xf numFmtId="0" fontId="1" fillId="20" borderId="10" applyNumberFormat="0" applyFont="0" applyAlignment="0" applyProtection="0"/>
    <xf numFmtId="166" fontId="46" fillId="0" borderId="0" applyBorder="0" applyAlignment="0" applyProtection="0"/>
    <xf numFmtId="0" fontId="45" fillId="0" borderId="0"/>
    <xf numFmtId="0" fontId="49" fillId="39" borderId="10" applyNumberFormat="0" applyFont="0" applyAlignment="0" applyProtection="0"/>
    <xf numFmtId="0" fontId="48" fillId="0" borderId="0"/>
    <xf numFmtId="0" fontId="38" fillId="0" borderId="0"/>
    <xf numFmtId="0" fontId="47"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8" fillId="48" borderId="0" applyNumberFormat="0" applyBorder="0" applyAlignment="0" applyProtection="0"/>
    <xf numFmtId="0" fontId="37" fillId="38" borderId="0" applyNumberFormat="0" applyBorder="0" applyAlignment="0" applyProtection="0"/>
    <xf numFmtId="0" fontId="41" fillId="0" borderId="0" applyNumberFormat="0" applyFill="0" applyBorder="0" applyAlignment="0" applyProtection="0"/>
    <xf numFmtId="0" fontId="28" fillId="47" borderId="0" applyNumberFormat="0" applyBorder="0" applyAlignment="0" applyProtection="0"/>
    <xf numFmtId="0" fontId="28" fillId="46" borderId="0" applyNumberFormat="0" applyBorder="0" applyAlignment="0" applyProtection="0"/>
    <xf numFmtId="0" fontId="28" fillId="45" borderId="0" applyNumberFormat="0" applyBorder="0" applyAlignment="0" applyProtection="0"/>
    <xf numFmtId="0" fontId="1" fillId="44" borderId="0" applyNumberFormat="0" applyBorder="0" applyAlignment="0" applyProtection="0"/>
    <xf numFmtId="0" fontId="1" fillId="43" borderId="0" applyNumberFormat="0" applyBorder="0" applyAlignment="0" applyProtection="0"/>
    <xf numFmtId="0" fontId="1" fillId="42"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50" fillId="2" borderId="0" applyNumberFormat="0" applyBorder="0" applyAlignment="0" applyProtection="0"/>
    <xf numFmtId="0" fontId="50" fillId="3" borderId="0" applyNumberFormat="0" applyBorder="0" applyAlignment="0" applyProtection="0"/>
    <xf numFmtId="0" fontId="50" fillId="4" borderId="0" applyNumberFormat="0" applyBorder="0" applyAlignment="0" applyProtection="0"/>
    <xf numFmtId="0" fontId="50" fillId="5" borderId="0" applyNumberFormat="0" applyBorder="0" applyAlignment="0" applyProtection="0"/>
    <xf numFmtId="0" fontId="50" fillId="50" borderId="0" applyNumberFormat="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8" borderId="0" applyNumberFormat="0" applyBorder="0" applyAlignment="0" applyProtection="0"/>
    <xf numFmtId="165" fontId="46" fillId="0" borderId="0" applyBorder="0" applyAlignment="0" applyProtection="0"/>
    <xf numFmtId="0" fontId="46" fillId="0" borderId="0"/>
    <xf numFmtId="0" fontId="51" fillId="9" borderId="0" applyNumberFormat="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46" fillId="0" borderId="0"/>
    <xf numFmtId="0" fontId="50" fillId="0" borderId="0"/>
    <xf numFmtId="0" fontId="46" fillId="0" borderId="0"/>
    <xf numFmtId="0" fontId="7" fillId="0" borderId="0"/>
    <xf numFmtId="0" fontId="50" fillId="0" borderId="0"/>
    <xf numFmtId="0" fontId="35" fillId="0" borderId="0"/>
    <xf numFmtId="0" fontId="55" fillId="0" borderId="0"/>
    <xf numFmtId="0" fontId="45" fillId="0" borderId="0"/>
    <xf numFmtId="0" fontId="56" fillId="0" borderId="0"/>
    <xf numFmtId="0" fontId="7" fillId="52" borderId="1" applyNumberFormat="0" applyAlignment="0" applyProtection="0"/>
    <xf numFmtId="0" fontId="51" fillId="9" borderId="0" applyNumberFormat="0" applyBorder="0" applyAlignment="0" applyProtection="0"/>
  </cellStyleXfs>
  <cellXfs count="132">
    <xf numFmtId="0" fontId="0" fillId="0" borderId="0" xfId="0"/>
    <xf numFmtId="0" fontId="11" fillId="0" borderId="2" xfId="0" applyFont="1" applyBorder="1" applyAlignment="1">
      <alignment horizontal="center"/>
    </xf>
    <xf numFmtId="0" fontId="11" fillId="11" borderId="2" xfId="0" applyFont="1" applyFill="1" applyBorder="1" applyAlignment="1">
      <alignment horizontal="center" vertical="center"/>
    </xf>
    <xf numFmtId="0" fontId="11" fillId="0" borderId="2" xfId="0" applyFont="1" applyBorder="1" applyAlignment="1">
      <alignment vertical="center"/>
    </xf>
    <xf numFmtId="0" fontId="11" fillId="11" borderId="2" xfId="0" applyFont="1" applyFill="1" applyBorder="1" applyAlignment="1">
      <alignment vertical="center"/>
    </xf>
    <xf numFmtId="0" fontId="11" fillId="0" borderId="2" xfId="0" applyFont="1" applyBorder="1" applyAlignment="1"/>
    <xf numFmtId="0" fontId="29" fillId="0" borderId="0" xfId="0" applyFont="1" applyFill="1" applyBorder="1" applyAlignment="1">
      <alignment horizontal="left"/>
    </xf>
    <xf numFmtId="0" fontId="30" fillId="0" borderId="0" xfId="0" applyFont="1" applyAlignment="1">
      <alignment horizontal="center"/>
    </xf>
    <xf numFmtId="0" fontId="30" fillId="0" borderId="0" xfId="0" applyFont="1" applyAlignment="1">
      <alignment horizontal="left"/>
    </xf>
    <xf numFmtId="0" fontId="30" fillId="0" borderId="0" xfId="0" applyFont="1" applyAlignment="1">
      <alignment horizontal="center" vertical="center"/>
    </xf>
    <xf numFmtId="0" fontId="30" fillId="0" borderId="0" xfId="0" applyFont="1"/>
    <xf numFmtId="0" fontId="32" fillId="0" borderId="0" xfId="0" applyFont="1" applyFill="1" applyBorder="1" applyAlignment="1">
      <alignment horizontal="center" vertical="center"/>
    </xf>
    <xf numFmtId="0" fontId="33" fillId="0" borderId="0" xfId="0" applyFont="1" applyAlignment="1">
      <alignment horizontal="center" vertical="center"/>
    </xf>
    <xf numFmtId="14" fontId="32" fillId="0" borderId="0" xfId="0" applyNumberFormat="1" applyFont="1" applyFill="1" applyBorder="1" applyAlignment="1">
      <alignment horizontal="center" vertical="center"/>
    </xf>
    <xf numFmtId="0" fontId="30" fillId="0" borderId="0" xfId="0" applyFont="1" applyBorder="1" applyAlignment="1">
      <alignment wrapText="1"/>
    </xf>
    <xf numFmtId="0" fontId="30" fillId="0" borderId="12" xfId="0" applyFont="1" applyBorder="1" applyAlignment="1">
      <alignment wrapText="1"/>
    </xf>
    <xf numFmtId="0" fontId="30" fillId="0" borderId="2" xfId="0" applyFont="1" applyBorder="1" applyAlignment="1">
      <alignment horizontal="center" vertical="center" wrapText="1"/>
    </xf>
    <xf numFmtId="0" fontId="30" fillId="0" borderId="2"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2" xfId="0" applyFont="1" applyFill="1" applyBorder="1" applyAlignment="1">
      <alignment vertical="center" wrapText="1"/>
    </xf>
    <xf numFmtId="0" fontId="11" fillId="0" borderId="2" xfId="0" applyFont="1" applyBorder="1" applyAlignment="1">
      <alignment horizontal="left" vertical="center"/>
    </xf>
    <xf numFmtId="14" fontId="11" fillId="0" borderId="2" xfId="0" applyNumberFormat="1" applyFont="1" applyBorder="1" applyAlignment="1">
      <alignment horizontal="left"/>
    </xf>
    <xf numFmtId="0" fontId="11" fillId="0" borderId="0" xfId="0" applyFont="1" applyBorder="1" applyAlignment="1"/>
    <xf numFmtId="0" fontId="11" fillId="0" borderId="2" xfId="0" applyFont="1" applyBorder="1" applyAlignment="1">
      <alignment horizontal="left"/>
    </xf>
    <xf numFmtId="0" fontId="11" fillId="0" borderId="2" xfId="48" applyFont="1" applyBorder="1" applyAlignment="1">
      <alignment horizontal="center" vertical="center"/>
    </xf>
    <xf numFmtId="0" fontId="11" fillId="0" borderId="2" xfId="48" applyFont="1" applyBorder="1" applyAlignment="1">
      <alignment horizontal="left" vertical="center"/>
    </xf>
    <xf numFmtId="14" fontId="11" fillId="0" borderId="2" xfId="48" applyNumberFormat="1" applyFont="1" applyBorder="1" applyAlignment="1">
      <alignment horizontal="left" vertical="center"/>
    </xf>
    <xf numFmtId="0" fontId="11" fillId="13" borderId="2" xfId="74" applyFont="1" applyFill="1" applyBorder="1" applyAlignment="1">
      <alignment horizontal="left" vertical="center"/>
    </xf>
    <xf numFmtId="0" fontId="11" fillId="0" borderId="2" xfId="74" applyFont="1" applyBorder="1" applyAlignment="1">
      <alignment horizontal="left" vertical="center"/>
    </xf>
    <xf numFmtId="0" fontId="11" fillId="13" borderId="2" xfId="74" applyFont="1" applyFill="1" applyBorder="1" applyAlignment="1">
      <alignment horizontal="center" vertical="center"/>
    </xf>
    <xf numFmtId="0" fontId="10" fillId="13" borderId="2" xfId="74" applyFont="1" applyFill="1" applyBorder="1" applyAlignment="1">
      <alignment horizontal="center" vertical="center"/>
    </xf>
    <xf numFmtId="0" fontId="11" fillId="0" borderId="2" xfId="74" applyFont="1" applyBorder="1" applyAlignment="1">
      <alignment horizontal="center" vertical="center"/>
    </xf>
    <xf numFmtId="0" fontId="11" fillId="0" borderId="2" xfId="74" applyFont="1" applyFill="1" applyBorder="1" applyAlignment="1">
      <alignment horizontal="center" vertical="center"/>
    </xf>
    <xf numFmtId="0" fontId="11" fillId="0" borderId="2" xfId="72" applyFont="1" applyBorder="1" applyAlignment="1">
      <alignment vertical="center"/>
    </xf>
    <xf numFmtId="14" fontId="11" fillId="0" borderId="2" xfId="72" applyNumberFormat="1" applyFont="1" applyBorder="1" applyAlignment="1">
      <alignment horizontal="left"/>
    </xf>
    <xf numFmtId="0" fontId="11" fillId="0" borderId="2" xfId="72" applyFont="1" applyBorder="1" applyAlignment="1">
      <alignment horizontal="left"/>
    </xf>
    <xf numFmtId="0" fontId="11" fillId="0" borderId="2" xfId="23" applyFont="1" applyBorder="1" applyAlignment="1">
      <alignment horizontal="left" vertical="center"/>
    </xf>
    <xf numFmtId="0" fontId="11" fillId="0" borderId="2" xfId="23" applyFont="1" applyBorder="1" applyAlignment="1">
      <alignment horizontal="left"/>
    </xf>
    <xf numFmtId="0" fontId="11" fillId="0" borderId="2" xfId="72" applyFont="1" applyBorder="1" applyAlignment="1">
      <alignment horizontal="center"/>
    </xf>
    <xf numFmtId="0" fontId="11" fillId="49" borderId="2" xfId="72" applyFont="1" applyFill="1" applyBorder="1" applyAlignment="1">
      <alignment horizontal="center" vertical="center"/>
    </xf>
    <xf numFmtId="0" fontId="11" fillId="13" borderId="2" xfId="72" applyFont="1" applyFill="1" applyBorder="1" applyAlignment="1">
      <alignment horizontal="center" vertical="center"/>
    </xf>
    <xf numFmtId="0" fontId="11" fillId="13" borderId="2" xfId="72" applyFont="1" applyFill="1" applyBorder="1" applyAlignment="1">
      <alignment horizontal="left" vertical="center"/>
    </xf>
    <xf numFmtId="0" fontId="11" fillId="0" borderId="2" xfId="72" applyFont="1" applyBorder="1" applyAlignment="1">
      <alignment horizontal="center" vertical="center"/>
    </xf>
    <xf numFmtId="0" fontId="11" fillId="0" borderId="2" xfId="72" applyFont="1" applyFill="1" applyBorder="1" applyAlignment="1">
      <alignment horizontal="center" vertical="center"/>
    </xf>
    <xf numFmtId="0" fontId="11" fillId="0" borderId="2" xfId="72" applyFont="1" applyFill="1" applyBorder="1" applyAlignment="1">
      <alignment horizontal="left" vertical="center"/>
    </xf>
    <xf numFmtId="0" fontId="11" fillId="0" borderId="2" xfId="72" applyFont="1" applyBorder="1" applyAlignment="1">
      <alignment horizontal="left" vertical="center"/>
    </xf>
    <xf numFmtId="0" fontId="12" fillId="0" borderId="2" xfId="72" applyFont="1" applyBorder="1" applyAlignment="1">
      <alignment horizontal="left" vertical="center"/>
    </xf>
    <xf numFmtId="0" fontId="10" fillId="0" borderId="2" xfId="72" applyFont="1" applyBorder="1" applyAlignment="1">
      <alignment horizontal="left" vertical="center"/>
    </xf>
    <xf numFmtId="0" fontId="12" fillId="0" borderId="2" xfId="70" applyFont="1" applyBorder="1" applyAlignment="1">
      <alignment horizontal="center" vertical="center"/>
    </xf>
    <xf numFmtId="0" fontId="12" fillId="0" borderId="2" xfId="70" applyFont="1" applyBorder="1" applyAlignment="1">
      <alignment horizontal="left" vertical="center"/>
    </xf>
    <xf numFmtId="49" fontId="11" fillId="13" borderId="2" xfId="72" applyNumberFormat="1" applyFont="1" applyFill="1" applyBorder="1" applyAlignment="1">
      <alignment horizontal="left" vertical="center"/>
    </xf>
    <xf numFmtId="16" fontId="11" fillId="13" borderId="2" xfId="72" applyNumberFormat="1" applyFont="1" applyFill="1" applyBorder="1" applyAlignment="1">
      <alignment horizontal="left" vertical="center"/>
    </xf>
    <xf numFmtId="0" fontId="10" fillId="13" borderId="2" xfId="72" applyFont="1" applyFill="1" applyBorder="1" applyAlignment="1">
      <alignment horizontal="center" vertical="center"/>
    </xf>
    <xf numFmtId="0" fontId="11" fillId="11" borderId="2" xfId="48" applyFont="1" applyFill="1" applyBorder="1" applyAlignment="1">
      <alignment horizontal="left" vertical="center"/>
    </xf>
    <xf numFmtId="0" fontId="11" fillId="0" borderId="0" xfId="0" applyFont="1" applyAlignment="1">
      <alignment horizontal="center" vertical="center"/>
    </xf>
    <xf numFmtId="0" fontId="11" fillId="0" borderId="0" xfId="48" applyFont="1" applyAlignment="1">
      <alignment horizontal="center" vertical="center"/>
    </xf>
    <xf numFmtId="0" fontId="12" fillId="0" borderId="0" xfId="78" applyFont="1" applyAlignment="1"/>
    <xf numFmtId="0" fontId="11" fillId="0" borderId="0" xfId="78" applyFont="1" applyAlignment="1"/>
    <xf numFmtId="0" fontId="11" fillId="0" borderId="0" xfId="72" applyFont="1" applyAlignment="1">
      <alignment horizontal="center" vertical="center"/>
    </xf>
    <xf numFmtId="0" fontId="11" fillId="0" borderId="0" xfId="74" applyFont="1" applyAlignment="1">
      <alignment horizontal="center" vertical="center"/>
    </xf>
    <xf numFmtId="0" fontId="11" fillId="0" borderId="0" xfId="0" applyFont="1" applyAlignment="1"/>
    <xf numFmtId="0" fontId="10" fillId="0" borderId="0" xfId="0" applyFont="1" applyAlignment="1"/>
    <xf numFmtId="0" fontId="11" fillId="11" borderId="2" xfId="0" applyFont="1" applyFill="1" applyBorder="1" applyAlignment="1">
      <alignment horizontal="left" vertical="center"/>
    </xf>
    <xf numFmtId="0" fontId="13" fillId="11" borderId="2" xfId="0" applyFont="1" applyFill="1" applyBorder="1" applyAlignment="1">
      <alignment horizontal="left" vertical="center"/>
    </xf>
    <xf numFmtId="0" fontId="13" fillId="11" borderId="2" xfId="0" applyFont="1" applyFill="1" applyBorder="1" applyAlignment="1">
      <alignment horizontal="center" vertical="center"/>
    </xf>
    <xf numFmtId="0" fontId="13" fillId="12" borderId="2" xfId="0" applyFont="1" applyFill="1" applyBorder="1" applyAlignment="1">
      <alignment horizontal="left" vertical="center"/>
    </xf>
    <xf numFmtId="0" fontId="13" fillId="12" borderId="2" xfId="0" applyFont="1" applyFill="1" applyBorder="1" applyAlignment="1">
      <alignment horizontal="center" vertical="center"/>
    </xf>
    <xf numFmtId="0" fontId="11" fillId="0" borderId="2" xfId="0" applyFont="1" applyBorder="1" applyAlignment="1">
      <alignment horizontal="center" vertical="center"/>
    </xf>
    <xf numFmtId="0" fontId="11" fillId="0" borderId="0" xfId="48" applyFont="1" applyAlignment="1"/>
    <xf numFmtId="0" fontId="11" fillId="0" borderId="0" xfId="72" applyFont="1" applyAlignment="1"/>
    <xf numFmtId="14" fontId="12" fillId="0" borderId="2" xfId="70" applyNumberFormat="1" applyFont="1" applyBorder="1" applyAlignment="1">
      <alignment horizontal="left" vertical="center"/>
    </xf>
    <xf numFmtId="0" fontId="11" fillId="0" borderId="2" xfId="72" applyFont="1" applyBorder="1" applyAlignment="1"/>
    <xf numFmtId="0" fontId="12" fillId="0" borderId="2" xfId="78" applyFont="1" applyBorder="1" applyAlignment="1">
      <alignment horizontal="center"/>
    </xf>
    <xf numFmtId="0" fontId="12" fillId="0" borderId="2" xfId="78" applyFont="1" applyBorder="1" applyAlignment="1"/>
    <xf numFmtId="0" fontId="12" fillId="0" borderId="2" xfId="78" applyFont="1" applyBorder="1" applyAlignment="1">
      <alignment horizontal="left"/>
    </xf>
    <xf numFmtId="0" fontId="13" fillId="0" borderId="2" xfId="19" applyFont="1" applyBorder="1" applyAlignment="1">
      <alignment horizontal="left" vertical="center"/>
    </xf>
    <xf numFmtId="0" fontId="12" fillId="0" borderId="2" xfId="78" applyFont="1" applyBorder="1" applyAlignment="1">
      <alignment horizontal="left" vertical="center"/>
    </xf>
    <xf numFmtId="0" fontId="11" fillId="0" borderId="2" xfId="78" applyFont="1" applyBorder="1" applyAlignment="1">
      <alignment horizontal="center" vertical="center"/>
    </xf>
    <xf numFmtId="168" fontId="12" fillId="0" borderId="2" xfId="78" applyNumberFormat="1" applyFont="1" applyBorder="1" applyAlignment="1">
      <alignment horizontal="left"/>
    </xf>
    <xf numFmtId="170" fontId="11" fillId="0" borderId="2" xfId="23" applyNumberFormat="1" applyFont="1" applyBorder="1" applyAlignment="1">
      <alignment horizontal="left"/>
    </xf>
    <xf numFmtId="169" fontId="12" fillId="0" borderId="2" xfId="78" applyNumberFormat="1" applyFont="1" applyBorder="1" applyAlignment="1">
      <alignment horizontal="left"/>
    </xf>
    <xf numFmtId="0" fontId="12" fillId="35" borderId="2" xfId="78" applyFont="1" applyFill="1" applyBorder="1" applyAlignment="1">
      <alignment horizontal="center"/>
    </xf>
    <xf numFmtId="0" fontId="11" fillId="0" borderId="2" xfId="78" applyFont="1" applyBorder="1" applyAlignment="1">
      <alignment horizontal="center"/>
    </xf>
    <xf numFmtId="0" fontId="11" fillId="0" borderId="2" xfId="48" applyFont="1" applyBorder="1" applyAlignment="1">
      <alignment horizontal="center"/>
    </xf>
    <xf numFmtId="0" fontId="13" fillId="0" borderId="2" xfId="19" applyFont="1" applyBorder="1" applyAlignment="1">
      <alignment horizontal="center" vertical="center"/>
    </xf>
    <xf numFmtId="0" fontId="11" fillId="0" borderId="14" xfId="0" applyFont="1" applyBorder="1" applyAlignment="1"/>
    <xf numFmtId="0" fontId="12" fillId="0" borderId="0" xfId="78" applyFont="1" applyBorder="1" applyAlignment="1"/>
    <xf numFmtId="0" fontId="10" fillId="0" borderId="0" xfId="78" applyFont="1" applyBorder="1" applyAlignment="1"/>
    <xf numFmtId="0" fontId="11" fillId="0" borderId="15" xfId="0" applyFont="1" applyBorder="1" applyAlignment="1"/>
    <xf numFmtId="167" fontId="11" fillId="11" borderId="2" xfId="0" applyNumberFormat="1" applyFont="1" applyFill="1" applyBorder="1" applyAlignment="1">
      <alignment horizontal="left" vertical="center"/>
    </xf>
    <xf numFmtId="49" fontId="11" fillId="11" borderId="2" xfId="0" applyNumberFormat="1" applyFont="1" applyFill="1" applyBorder="1" applyAlignment="1">
      <alignment horizontal="left" vertical="center"/>
    </xf>
    <xf numFmtId="49" fontId="11" fillId="0" borderId="2" xfId="78" applyNumberFormat="1" applyFont="1" applyFill="1" applyBorder="1" applyAlignment="1">
      <alignment horizontal="center" vertical="center"/>
    </xf>
    <xf numFmtId="0" fontId="11" fillId="13" borderId="2" xfId="72" applyFont="1" applyFill="1" applyBorder="1" applyAlignment="1">
      <alignment vertical="center"/>
    </xf>
    <xf numFmtId="0" fontId="11" fillId="0" borderId="2" xfId="78" applyFont="1" applyBorder="1" applyAlignment="1"/>
    <xf numFmtId="0" fontId="12" fillId="35" borderId="2" xfId="78" applyFont="1" applyFill="1" applyBorder="1" applyAlignment="1"/>
    <xf numFmtId="0" fontId="12" fillId="0" borderId="2" xfId="70" applyFont="1" applyBorder="1" applyAlignment="1">
      <alignment vertical="center"/>
    </xf>
    <xf numFmtId="0" fontId="11" fillId="0" borderId="2" xfId="72" applyFont="1" applyFill="1" applyBorder="1" applyAlignment="1">
      <alignment vertical="center"/>
    </xf>
    <xf numFmtId="0" fontId="11" fillId="0" borderId="2" xfId="78" applyFont="1" applyBorder="1" applyAlignment="1">
      <alignment vertical="center"/>
    </xf>
    <xf numFmtId="0" fontId="11" fillId="13" borderId="2" xfId="74" applyFont="1" applyFill="1" applyBorder="1" applyAlignment="1">
      <alignment vertical="center"/>
    </xf>
    <xf numFmtId="0" fontId="10" fillId="0" borderId="2" xfId="72" applyFont="1" applyBorder="1" applyAlignment="1">
      <alignment vertical="center"/>
    </xf>
    <xf numFmtId="0" fontId="11" fillId="0" borderId="2" xfId="23" applyFont="1" applyBorder="1" applyAlignment="1"/>
    <xf numFmtId="0" fontId="11" fillId="0" borderId="2" xfId="48" applyFont="1" applyBorder="1" applyAlignment="1">
      <alignment vertical="center"/>
    </xf>
    <xf numFmtId="0" fontId="11" fillId="0" borderId="2" xfId="23" applyFont="1" applyBorder="1" applyAlignment="1">
      <alignment horizontal="center"/>
    </xf>
    <xf numFmtId="0" fontId="11" fillId="53" borderId="2" xfId="23" applyFont="1" applyFill="1" applyBorder="1" applyAlignment="1">
      <alignment vertical="center"/>
    </xf>
    <xf numFmtId="0" fontId="12" fillId="37" borderId="2" xfId="70" applyFont="1" applyFill="1" applyBorder="1" applyAlignment="1">
      <alignment vertical="center"/>
    </xf>
    <xf numFmtId="14" fontId="10" fillId="0" borderId="2" xfId="72" applyNumberFormat="1" applyFont="1" applyBorder="1" applyAlignment="1">
      <alignment horizontal="left" vertical="center"/>
    </xf>
    <xf numFmtId="14" fontId="11" fillId="0" borderId="2" xfId="72" applyNumberFormat="1" applyFont="1" applyBorder="1" applyAlignment="1">
      <alignment horizontal="left" vertical="center"/>
    </xf>
    <xf numFmtId="14" fontId="11" fillId="0" borderId="2" xfId="72" applyNumberFormat="1" applyFont="1" applyFill="1" applyBorder="1" applyAlignment="1">
      <alignment horizontal="left" vertical="center"/>
    </xf>
    <xf numFmtId="168" fontId="10" fillId="0" borderId="2" xfId="72" applyNumberFormat="1" applyFont="1" applyBorder="1" applyAlignment="1">
      <alignment horizontal="left" vertical="center"/>
    </xf>
    <xf numFmtId="14" fontId="12" fillId="0" borderId="2" xfId="78" applyNumberFormat="1" applyFont="1" applyBorder="1" applyAlignment="1">
      <alignment horizontal="left" vertical="center"/>
    </xf>
    <xf numFmtId="171" fontId="11" fillId="0" borderId="2" xfId="72" applyNumberFormat="1" applyFont="1" applyBorder="1" applyAlignment="1">
      <alignment horizontal="left" vertical="center"/>
    </xf>
    <xf numFmtId="14" fontId="12" fillId="0" borderId="2" xfId="72" applyNumberFormat="1" applyFont="1" applyBorder="1" applyAlignment="1">
      <alignment horizontal="left" vertical="center"/>
    </xf>
    <xf numFmtId="14" fontId="11" fillId="0" borderId="2" xfId="0" applyNumberFormat="1" applyFont="1" applyBorder="1" applyAlignment="1">
      <alignment horizontal="left" vertical="center"/>
    </xf>
    <xf numFmtId="14" fontId="13" fillId="11" borderId="2" xfId="0" applyNumberFormat="1" applyFont="1" applyFill="1" applyBorder="1" applyAlignment="1">
      <alignment horizontal="left" vertical="center"/>
    </xf>
    <xf numFmtId="14" fontId="13" fillId="0" borderId="2" xfId="0" applyNumberFormat="1" applyFont="1" applyBorder="1" applyAlignment="1">
      <alignment horizontal="left" vertical="center"/>
    </xf>
    <xf numFmtId="14" fontId="11" fillId="13" borderId="2" xfId="72" applyNumberFormat="1" applyFont="1" applyFill="1" applyBorder="1" applyAlignment="1">
      <alignment horizontal="left" vertical="center"/>
    </xf>
    <xf numFmtId="171" fontId="12" fillId="0" borderId="2" xfId="70" applyNumberFormat="1" applyFont="1" applyBorder="1" applyAlignment="1">
      <alignment horizontal="left" vertical="center"/>
    </xf>
    <xf numFmtId="168" fontId="11" fillId="0" borderId="2" xfId="74" applyNumberFormat="1" applyFont="1" applyBorder="1" applyAlignment="1">
      <alignment horizontal="left" vertical="center"/>
    </xf>
    <xf numFmtId="14" fontId="13" fillId="0" borderId="2" xfId="19" applyNumberFormat="1" applyFont="1" applyBorder="1" applyAlignment="1">
      <alignment horizontal="left" vertical="center"/>
    </xf>
    <xf numFmtId="0" fontId="11" fillId="0" borderId="2" xfId="72" applyFont="1" applyFill="1" applyBorder="1" applyAlignment="1">
      <alignment horizontal="center"/>
    </xf>
    <xf numFmtId="0" fontId="11" fillId="0" borderId="2" xfId="0" applyFont="1" applyFill="1" applyBorder="1" applyAlignment="1">
      <alignment horizontal="left" vertical="center"/>
    </xf>
    <xf numFmtId="14" fontId="13" fillId="12" borderId="2" xfId="0" applyNumberFormat="1" applyFont="1" applyFill="1" applyBorder="1" applyAlignment="1">
      <alignment horizontal="left" vertical="center"/>
    </xf>
    <xf numFmtId="0" fontId="12" fillId="0" borderId="2" xfId="78" applyFont="1" applyFill="1" applyBorder="1" applyAlignment="1">
      <alignment horizontal="left" vertical="center"/>
    </xf>
    <xf numFmtId="0" fontId="32" fillId="0" borderId="0" xfId="0" applyFont="1" applyFill="1" applyBorder="1" applyAlignment="1">
      <alignment horizontal="left" vertical="center"/>
    </xf>
    <xf numFmtId="0" fontId="32" fillId="0" borderId="0" xfId="0" applyFont="1" applyAlignment="1">
      <alignment vertical="center"/>
    </xf>
    <xf numFmtId="0" fontId="30" fillId="0" borderId="0" xfId="0" applyFont="1" applyAlignment="1">
      <alignment horizontal="right"/>
    </xf>
    <xf numFmtId="0" fontId="31" fillId="0" borderId="0" xfId="0" applyNumberFormat="1" applyFont="1" applyAlignment="1">
      <alignment horizontal="center" vertical="center" wrapText="1"/>
    </xf>
    <xf numFmtId="0" fontId="32" fillId="0" borderId="0" xfId="0" applyFont="1" applyFill="1" applyBorder="1" applyAlignment="1">
      <alignment vertical="center" wrapText="1"/>
    </xf>
    <xf numFmtId="0" fontId="32" fillId="0" borderId="0" xfId="0" applyFont="1" applyAlignment="1">
      <alignment vertical="center" wrapText="1"/>
    </xf>
    <xf numFmtId="0" fontId="29" fillId="0" borderId="0" xfId="0" applyFont="1" applyFill="1" applyBorder="1" applyAlignment="1">
      <alignment vertical="center"/>
    </xf>
    <xf numFmtId="0" fontId="29" fillId="0" borderId="0" xfId="0" applyFont="1" applyFill="1" applyAlignment="1">
      <alignment vertical="center"/>
    </xf>
    <xf numFmtId="0" fontId="32" fillId="0" borderId="0" xfId="0" applyFont="1" applyFill="1" applyBorder="1" applyAlignment="1">
      <alignment vertical="center"/>
    </xf>
  </cellXfs>
  <cellStyles count="121">
    <cellStyle name="20% - Акцент1 2" xfId="1" xr:uid="{00000000-0005-0000-0000-000000000000}"/>
    <cellStyle name="20% - Акцент1 2 2" xfId="49" xr:uid="{00000000-0005-0000-0000-000001000000}"/>
    <cellStyle name="20% - Акцент1 2 3" xfId="94" xr:uid="{00000000-0005-0000-0000-000002000000}"/>
    <cellStyle name="20% - Акцент1 2 4" xfId="95" xr:uid="{00000000-0005-0000-0000-000003000000}"/>
    <cellStyle name="20% - Акцент2 2" xfId="2" xr:uid="{00000000-0005-0000-0000-000004000000}"/>
    <cellStyle name="20% - Акцент2 2 2" xfId="50" xr:uid="{00000000-0005-0000-0000-000005000000}"/>
    <cellStyle name="20% - Акцент2 2 3" xfId="93" xr:uid="{00000000-0005-0000-0000-000006000000}"/>
    <cellStyle name="20% - Акцент2 2 4" xfId="96" xr:uid="{00000000-0005-0000-0000-000007000000}"/>
    <cellStyle name="20% - Акцент3 2" xfId="3" xr:uid="{00000000-0005-0000-0000-000008000000}"/>
    <cellStyle name="20% - Акцент3 2 2" xfId="51" xr:uid="{00000000-0005-0000-0000-000009000000}"/>
    <cellStyle name="20% - Акцент3 2 3" xfId="92" xr:uid="{00000000-0005-0000-0000-00000A000000}"/>
    <cellStyle name="20% - Акцент3 2 4" xfId="97" xr:uid="{00000000-0005-0000-0000-00000B000000}"/>
    <cellStyle name="20% - Акцент4 2" xfId="4" xr:uid="{00000000-0005-0000-0000-00000C000000}"/>
    <cellStyle name="20% - Акцент4 2 2" xfId="52" xr:uid="{00000000-0005-0000-0000-00000D000000}"/>
    <cellStyle name="20% - Акцент4 2 3" xfId="91" xr:uid="{00000000-0005-0000-0000-00000E000000}"/>
    <cellStyle name="20% - Акцент4 2 4" xfId="98" xr:uid="{00000000-0005-0000-0000-00000F000000}"/>
    <cellStyle name="40% - Акцент3 2" xfId="5" xr:uid="{00000000-0005-0000-0000-000010000000}"/>
    <cellStyle name="40% - Акцент3 2 2" xfId="53" xr:uid="{00000000-0005-0000-0000-000011000000}"/>
    <cellStyle name="40% - Акцент3 2 3" xfId="90" xr:uid="{00000000-0005-0000-0000-000012000000}"/>
    <cellStyle name="40% - Акцент3 2 4" xfId="99" xr:uid="{00000000-0005-0000-0000-000013000000}"/>
    <cellStyle name="60% - Акцент3 2" xfId="6" xr:uid="{00000000-0005-0000-0000-000014000000}"/>
    <cellStyle name="60% - Акцент3 2 2" xfId="54" xr:uid="{00000000-0005-0000-0000-000015000000}"/>
    <cellStyle name="60% - Акцент3 2 3" xfId="89" xr:uid="{00000000-0005-0000-0000-000016000000}"/>
    <cellStyle name="60% - Акцент3 2 4" xfId="100" xr:uid="{00000000-0005-0000-0000-000017000000}"/>
    <cellStyle name="60% - Акцент4 2" xfId="7" xr:uid="{00000000-0005-0000-0000-000018000000}"/>
    <cellStyle name="60% - Акцент4 2 2" xfId="55" xr:uid="{00000000-0005-0000-0000-000019000000}"/>
    <cellStyle name="60% - Акцент4 2 3" xfId="88" xr:uid="{00000000-0005-0000-0000-00001A000000}"/>
    <cellStyle name="60% - Акцент4 2 4" xfId="101" xr:uid="{00000000-0005-0000-0000-00001B000000}"/>
    <cellStyle name="60% - Акцент6 2" xfId="8" xr:uid="{00000000-0005-0000-0000-00001C000000}"/>
    <cellStyle name="60% - Акцент6 2 2" xfId="56" xr:uid="{00000000-0005-0000-0000-00001D000000}"/>
    <cellStyle name="60% - Акцент6 2 3" xfId="87" xr:uid="{00000000-0005-0000-0000-00001E000000}"/>
    <cellStyle name="60% - Акцент6 2 4" xfId="102" xr:uid="{00000000-0005-0000-0000-00001F000000}"/>
    <cellStyle name="Excel Built-in Normal 1" xfId="57" xr:uid="{00000000-0005-0000-0000-000020000000}"/>
    <cellStyle name="Hyperlink" xfId="58" xr:uid="{00000000-0005-0000-0000-000021000000}"/>
    <cellStyle name="Hyperlink 1" xfId="9" xr:uid="{00000000-0005-0000-0000-000022000000}"/>
    <cellStyle name="Hyperlink 2" xfId="86" xr:uid="{00000000-0005-0000-0000-000023000000}"/>
    <cellStyle name="TableStyleLight1" xfId="10" xr:uid="{00000000-0005-0000-0000-000024000000}"/>
    <cellStyle name="TableStyleLight1 2" xfId="11" xr:uid="{00000000-0005-0000-0000-000025000000}"/>
    <cellStyle name="TableStyleLight1 2 2" xfId="60" xr:uid="{00000000-0005-0000-0000-000026000000}"/>
    <cellStyle name="TableStyleLight1 2 2 2" xfId="77" xr:uid="{00000000-0005-0000-0000-000027000000}"/>
    <cellStyle name="TableStyleLight1 3" xfId="12" xr:uid="{00000000-0005-0000-0000-000028000000}"/>
    <cellStyle name="TableStyleLight1 3 2" xfId="61" xr:uid="{00000000-0005-0000-0000-000029000000}"/>
    <cellStyle name="TableStyleLight1 3 3" xfId="104" xr:uid="{00000000-0005-0000-0000-00002A000000}"/>
    <cellStyle name="TableStyleLight1 4" xfId="59" xr:uid="{00000000-0005-0000-0000-00002B000000}"/>
    <cellStyle name="TableStyleLight1 5" xfId="103" xr:uid="{00000000-0005-0000-0000-00002C000000}"/>
    <cellStyle name="Акцент1 2" xfId="13" xr:uid="{00000000-0005-0000-0000-00002D000000}"/>
    <cellStyle name="Акцент1 2 2" xfId="63" xr:uid="{00000000-0005-0000-0000-00002E000000}"/>
    <cellStyle name="Акцент1 2 3" xfId="85" xr:uid="{00000000-0005-0000-0000-00002F000000}"/>
    <cellStyle name="Акцент1 2 4" xfId="105" xr:uid="{00000000-0005-0000-0000-000030000000}"/>
    <cellStyle name="Акцент1 3" xfId="14" xr:uid="{00000000-0005-0000-0000-000031000000}"/>
    <cellStyle name="Акцент1 3 2" xfId="64" xr:uid="{00000000-0005-0000-0000-000032000000}"/>
    <cellStyle name="Акцент1 3 3" xfId="84" xr:uid="{00000000-0005-0000-0000-000033000000}"/>
    <cellStyle name="Акцент1 3 4" xfId="120" xr:uid="{00000000-0005-0000-0000-000034000000}"/>
    <cellStyle name="Акцент1 4" xfId="62" xr:uid="{00000000-0005-0000-0000-000035000000}"/>
    <cellStyle name="Акцент2" xfId="41" builtinId="33" customBuiltin="1"/>
    <cellStyle name="Акцент3" xfId="42" builtinId="37" customBuiltin="1"/>
    <cellStyle name="Акцент4" xfId="43" builtinId="41" customBuiltin="1"/>
    <cellStyle name="Акцент5" xfId="44" builtinId="45" customBuiltin="1"/>
    <cellStyle name="Акцент6" xfId="45" builtinId="49" customBuiltin="1"/>
    <cellStyle name="Ввод " xfId="33" builtinId="20" customBuiltin="1"/>
    <cellStyle name="Вывод" xfId="34" builtinId="21" customBuiltin="1"/>
    <cellStyle name="Вычисление" xfId="35" builtinId="22" customBuiltin="1"/>
    <cellStyle name="Гиперссылка 1" xfId="106" xr:uid="{00000000-0005-0000-0000-00003E000000}"/>
    <cellStyle name="Гиперссылка 2" xfId="15" xr:uid="{00000000-0005-0000-0000-00003F000000}"/>
    <cellStyle name="Гиперссылка 2 2" xfId="65" xr:uid="{00000000-0005-0000-0000-000040000000}"/>
    <cellStyle name="Гиперссылка 2 3" xfId="83" xr:uid="{00000000-0005-0000-0000-000041000000}"/>
    <cellStyle name="Гиперссылка 2 4" xfId="107" xr:uid="{00000000-0005-0000-0000-000042000000}"/>
    <cellStyle name="Гиперссылка 3" xfId="16" xr:uid="{00000000-0005-0000-0000-000043000000}"/>
    <cellStyle name="Гиперссылка 3 2" xfId="66" xr:uid="{00000000-0005-0000-0000-000044000000}"/>
    <cellStyle name="Гиперссылка 3 3" xfId="108" xr:uid="{00000000-0005-0000-0000-000045000000}"/>
    <cellStyle name="Гиперссылка 4" xfId="17" xr:uid="{00000000-0005-0000-0000-000046000000}"/>
    <cellStyle name="Гиперссылка 4 2" xfId="67" xr:uid="{00000000-0005-0000-0000-000047000000}"/>
    <cellStyle name="Гиперссылка 4 3" xfId="82" xr:uid="{00000000-0005-0000-0000-000048000000}"/>
    <cellStyle name="Гиперссылка 4 4" xfId="109" xr:uid="{00000000-0005-0000-0000-000049000000}"/>
    <cellStyle name="Заголовок 1" xfId="26" builtinId="16" customBuiltin="1"/>
    <cellStyle name="Заголовок 2" xfId="27" builtinId="17" customBuiltin="1"/>
    <cellStyle name="Заголовок 3" xfId="28" builtinId="18" customBuiltin="1"/>
    <cellStyle name="Заголовок 4" xfId="29" builtinId="19" customBuiltin="1"/>
    <cellStyle name="Итог" xfId="40" builtinId="25" customBuiltin="1"/>
    <cellStyle name="Контрольная ячейка" xfId="37" builtinId="23" customBuiltin="1"/>
    <cellStyle name="Название 2" xfId="68" xr:uid="{00000000-0005-0000-0000-000050000000}"/>
    <cellStyle name="Нейтральный" xfId="32" builtinId="28" customBuiltin="1"/>
    <cellStyle name="Обычный" xfId="0" builtinId="0"/>
    <cellStyle name="Обычный 10 6" xfId="18" xr:uid="{00000000-0005-0000-0000-000053000000}"/>
    <cellStyle name="Обычный 10 6 2" xfId="69" xr:uid="{00000000-0005-0000-0000-000054000000}"/>
    <cellStyle name="Обычный 10 6 3" xfId="110" xr:uid="{00000000-0005-0000-0000-000055000000}"/>
    <cellStyle name="Обычный 2" xfId="19" xr:uid="{00000000-0005-0000-0000-000056000000}"/>
    <cellStyle name="Обычный 2 10" xfId="20" xr:uid="{00000000-0005-0000-0000-000057000000}"/>
    <cellStyle name="Обычный 2 10 2" xfId="71" xr:uid="{00000000-0005-0000-0000-000058000000}"/>
    <cellStyle name="Обычный 2 10 3" xfId="112" xr:uid="{00000000-0005-0000-0000-000059000000}"/>
    <cellStyle name="Обычный 2 2" xfId="21" xr:uid="{00000000-0005-0000-0000-00005A000000}"/>
    <cellStyle name="Обычный 2 2 2" xfId="72" xr:uid="{00000000-0005-0000-0000-00005B000000}"/>
    <cellStyle name="Обычный 2 2 2 2" xfId="47" xr:uid="{00000000-0005-0000-0000-00005C000000}"/>
    <cellStyle name="Обычный 2 2 3" xfId="81" xr:uid="{00000000-0005-0000-0000-00005D000000}"/>
    <cellStyle name="Обычный 2 2 4" xfId="113" xr:uid="{00000000-0005-0000-0000-00005E000000}"/>
    <cellStyle name="Обычный 2 3" xfId="70" xr:uid="{00000000-0005-0000-0000-00005F000000}"/>
    <cellStyle name="Обычный 2 4" xfId="111" xr:uid="{00000000-0005-0000-0000-000060000000}"/>
    <cellStyle name="Обычный 3" xfId="22" xr:uid="{00000000-0005-0000-0000-000061000000}"/>
    <cellStyle name="Обычный 3 2" xfId="73" xr:uid="{00000000-0005-0000-0000-000062000000}"/>
    <cellStyle name="Обычный 3 3" xfId="114" xr:uid="{00000000-0005-0000-0000-000063000000}"/>
    <cellStyle name="Обычный 4" xfId="23" xr:uid="{00000000-0005-0000-0000-000064000000}"/>
    <cellStyle name="Обычный 4 2" xfId="74" xr:uid="{00000000-0005-0000-0000-000065000000}"/>
    <cellStyle name="Обычный 4 3" xfId="115" xr:uid="{00000000-0005-0000-0000-000066000000}"/>
    <cellStyle name="Обычный 5" xfId="24" xr:uid="{00000000-0005-0000-0000-000067000000}"/>
    <cellStyle name="Обычный 5 2" xfId="75" xr:uid="{00000000-0005-0000-0000-000068000000}"/>
    <cellStyle name="Обычный 5 3" xfId="80" xr:uid="{00000000-0005-0000-0000-000069000000}"/>
    <cellStyle name="Обычный 5 4" xfId="116" xr:uid="{00000000-0005-0000-0000-00006A000000}"/>
    <cellStyle name="Обычный 6" xfId="48" xr:uid="{00000000-0005-0000-0000-00006B000000}"/>
    <cellStyle name="Обычный 6 2" xfId="117" xr:uid="{00000000-0005-0000-0000-00006C000000}"/>
    <cellStyle name="Обычный 7" xfId="78" xr:uid="{00000000-0005-0000-0000-00006D000000}"/>
    <cellStyle name="Обычный 7 2" xfId="118" xr:uid="{00000000-0005-0000-0000-00006E000000}"/>
    <cellStyle name="Обычный 8" xfId="46" xr:uid="{00000000-0005-0000-0000-00006F000000}"/>
    <cellStyle name="Плохой" xfId="31" builtinId="27" customBuiltin="1"/>
    <cellStyle name="Пояснение" xfId="39" builtinId="53" customBuiltin="1"/>
    <cellStyle name="Примечание 2" xfId="25" xr:uid="{00000000-0005-0000-0000-000072000000}"/>
    <cellStyle name="Примечание 2 2" xfId="76" xr:uid="{00000000-0005-0000-0000-000073000000}"/>
    <cellStyle name="Примечание 2 3" xfId="79" xr:uid="{00000000-0005-0000-0000-000074000000}"/>
    <cellStyle name="Примечание 2 4" xfId="119" xr:uid="{00000000-0005-0000-0000-000075000000}"/>
    <cellStyle name="Связанная ячейка" xfId="36" builtinId="24" customBuiltin="1"/>
    <cellStyle name="Текст предупреждения" xfId="38" builtinId="11" customBuiltin="1"/>
    <cellStyle name="Хороший" xfId="3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a:themeElements>
    <a:clrScheme na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
      <a:majorFont>
        <a:latin typeface="Calibri"/>
        <a:ea typeface="Arial"/>
        <a:cs typeface="Arial"/>
      </a:majorFont>
      <a:minorFont>
        <a:latin typeface="Calibri"/>
        <a:ea typeface="Arial"/>
        <a:cs typeface="Arial"/>
      </a:minorFont>
    </a:fontScheme>
    <a:fmtSchem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a:solidFill>
            <a:schemeClr val="phClr">
              <a:shade val="95000"/>
              <a:satMod val="105000"/>
            </a:schemeClr>
          </a:solidFill>
        </a:ln>
        <a:ln w="25400">
          <a:solidFill>
            <a:schemeClr val="phClr"/>
          </a:solidFill>
        </a:ln>
        <a:ln w="38100">
          <a:solidFill>
            <a:schemeClr val="phClr"/>
          </a:solidFill>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rgbClr val="000000"/>
        </a:solidFill>
        <a:solidFill>
          <a:srgbClr val="000000"/>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lschool.ru/users/2053503" TargetMode="External"/><Relationship Id="rId2" Type="http://schemas.openxmlformats.org/officeDocument/2006/relationships/hyperlink" Target="https://elschool.ru/users/2053539" TargetMode="External"/><Relationship Id="rId1" Type="http://schemas.openxmlformats.org/officeDocument/2006/relationships/hyperlink" Target="https://elschool.ru/users/20535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W26"/>
  <sheetViews>
    <sheetView topLeftCell="A10" zoomScale="55" zoomScaleNormal="55" workbookViewId="0">
      <selection activeCell="L24" sqref="L24"/>
    </sheetView>
  </sheetViews>
  <sheetFormatPr defaultColWidth="9.140625" defaultRowHeight="18.75"/>
  <cols>
    <col min="1" max="1" width="6.140625" style="7" bestFit="1" customWidth="1"/>
    <col min="2" max="2" width="17.85546875" style="8" customWidth="1"/>
    <col min="3" max="3" width="28.140625" style="9" customWidth="1"/>
    <col min="4" max="4" width="21.5703125" style="9" customWidth="1"/>
    <col min="5" max="5" width="23" style="9" customWidth="1"/>
    <col min="6" max="6" width="14.28515625" style="10" customWidth="1"/>
    <col min="7" max="7" width="11" style="8" customWidth="1"/>
    <col min="8" max="8" width="42.140625" style="8" customWidth="1"/>
    <col min="9" max="9" width="16.140625" style="7" customWidth="1"/>
    <col min="10" max="10" width="14.7109375" style="7" customWidth="1"/>
    <col min="11" max="11" width="16.42578125" style="7" customWidth="1"/>
    <col min="12" max="12" width="37.85546875" style="8" customWidth="1"/>
    <col min="13" max="256" width="9.140625" style="10"/>
    <col min="257" max="257" width="6.140625" style="10" bestFit="1" customWidth="1"/>
    <col min="258" max="258" width="17.85546875" style="10" customWidth="1"/>
    <col min="259" max="259" width="28.140625" style="10" customWidth="1"/>
    <col min="260" max="260" width="21.5703125" style="10" customWidth="1"/>
    <col min="261" max="261" width="23" style="10" customWidth="1"/>
    <col min="262" max="262" width="14.28515625" style="10" customWidth="1"/>
    <col min="263" max="263" width="11" style="10" customWidth="1"/>
    <col min="264" max="264" width="32.42578125" style="10" customWidth="1"/>
    <col min="265" max="265" width="16.140625" style="10" customWidth="1"/>
    <col min="266" max="266" width="14.7109375" style="10" customWidth="1"/>
    <col min="267" max="267" width="16.42578125" style="10" customWidth="1"/>
    <col min="268" max="268" width="37.85546875" style="10" customWidth="1"/>
    <col min="269" max="512" width="9.140625" style="10"/>
    <col min="513" max="513" width="6.140625" style="10" bestFit="1" customWidth="1"/>
    <col min="514" max="514" width="17.85546875" style="10" customWidth="1"/>
    <col min="515" max="515" width="28.140625" style="10" customWidth="1"/>
    <col min="516" max="516" width="21.5703125" style="10" customWidth="1"/>
    <col min="517" max="517" width="23" style="10" customWidth="1"/>
    <col min="518" max="518" width="14.28515625" style="10" customWidth="1"/>
    <col min="519" max="519" width="11" style="10" customWidth="1"/>
    <col min="520" max="520" width="32.42578125" style="10" customWidth="1"/>
    <col min="521" max="521" width="16.140625" style="10" customWidth="1"/>
    <col min="522" max="522" width="14.7109375" style="10" customWidth="1"/>
    <col min="523" max="523" width="16.42578125" style="10" customWidth="1"/>
    <col min="524" max="524" width="37.85546875" style="10" customWidth="1"/>
    <col min="525" max="768" width="9.140625" style="10"/>
    <col min="769" max="769" width="6.140625" style="10" bestFit="1" customWidth="1"/>
    <col min="770" max="770" width="17.85546875" style="10" customWidth="1"/>
    <col min="771" max="771" width="28.140625" style="10" customWidth="1"/>
    <col min="772" max="772" width="21.5703125" style="10" customWidth="1"/>
    <col min="773" max="773" width="23" style="10" customWidth="1"/>
    <col min="774" max="774" width="14.28515625" style="10" customWidth="1"/>
    <col min="775" max="775" width="11" style="10" customWidth="1"/>
    <col min="776" max="776" width="32.42578125" style="10" customWidth="1"/>
    <col min="777" max="777" width="16.140625" style="10" customWidth="1"/>
    <col min="778" max="778" width="14.7109375" style="10" customWidth="1"/>
    <col min="779" max="779" width="16.42578125" style="10" customWidth="1"/>
    <col min="780" max="780" width="37.85546875" style="10" customWidth="1"/>
    <col min="781" max="1024" width="9.140625" style="10"/>
    <col min="1025" max="1025" width="6.140625" style="10" bestFit="1" customWidth="1"/>
    <col min="1026" max="1026" width="17.85546875" style="10" customWidth="1"/>
    <col min="1027" max="1027" width="28.140625" style="10" customWidth="1"/>
    <col min="1028" max="1028" width="21.5703125" style="10" customWidth="1"/>
    <col min="1029" max="1029" width="23" style="10" customWidth="1"/>
    <col min="1030" max="1030" width="14.28515625" style="10" customWidth="1"/>
    <col min="1031" max="1031" width="11" style="10" customWidth="1"/>
    <col min="1032" max="1032" width="32.42578125" style="10" customWidth="1"/>
    <col min="1033" max="1033" width="16.140625" style="10" customWidth="1"/>
    <col min="1034" max="1034" width="14.7109375" style="10" customWidth="1"/>
    <col min="1035" max="1035" width="16.42578125" style="10" customWidth="1"/>
    <col min="1036" max="1036" width="37.85546875" style="10" customWidth="1"/>
    <col min="1037" max="1280" width="9.140625" style="10"/>
    <col min="1281" max="1281" width="6.140625" style="10" bestFit="1" customWidth="1"/>
    <col min="1282" max="1282" width="17.85546875" style="10" customWidth="1"/>
    <col min="1283" max="1283" width="28.140625" style="10" customWidth="1"/>
    <col min="1284" max="1284" width="21.5703125" style="10" customWidth="1"/>
    <col min="1285" max="1285" width="23" style="10" customWidth="1"/>
    <col min="1286" max="1286" width="14.28515625" style="10" customWidth="1"/>
    <col min="1287" max="1287" width="11" style="10" customWidth="1"/>
    <col min="1288" max="1288" width="32.42578125" style="10" customWidth="1"/>
    <col min="1289" max="1289" width="16.140625" style="10" customWidth="1"/>
    <col min="1290" max="1290" width="14.7109375" style="10" customWidth="1"/>
    <col min="1291" max="1291" width="16.42578125" style="10" customWidth="1"/>
    <col min="1292" max="1292" width="37.85546875" style="10" customWidth="1"/>
    <col min="1293" max="1536" width="9.140625" style="10"/>
    <col min="1537" max="1537" width="6.140625" style="10" bestFit="1" customWidth="1"/>
    <col min="1538" max="1538" width="17.85546875" style="10" customWidth="1"/>
    <col min="1539" max="1539" width="28.140625" style="10" customWidth="1"/>
    <col min="1540" max="1540" width="21.5703125" style="10" customWidth="1"/>
    <col min="1541" max="1541" width="23" style="10" customWidth="1"/>
    <col min="1542" max="1542" width="14.28515625" style="10" customWidth="1"/>
    <col min="1543" max="1543" width="11" style="10" customWidth="1"/>
    <col min="1544" max="1544" width="32.42578125" style="10" customWidth="1"/>
    <col min="1545" max="1545" width="16.140625" style="10" customWidth="1"/>
    <col min="1546" max="1546" width="14.7109375" style="10" customWidth="1"/>
    <col min="1547" max="1547" width="16.42578125" style="10" customWidth="1"/>
    <col min="1548" max="1548" width="37.85546875" style="10" customWidth="1"/>
    <col min="1549" max="1792" width="9.140625" style="10"/>
    <col min="1793" max="1793" width="6.140625" style="10" bestFit="1" customWidth="1"/>
    <col min="1794" max="1794" width="17.85546875" style="10" customWidth="1"/>
    <col min="1795" max="1795" width="28.140625" style="10" customWidth="1"/>
    <col min="1796" max="1796" width="21.5703125" style="10" customWidth="1"/>
    <col min="1797" max="1797" width="23" style="10" customWidth="1"/>
    <col min="1798" max="1798" width="14.28515625" style="10" customWidth="1"/>
    <col min="1799" max="1799" width="11" style="10" customWidth="1"/>
    <col min="1800" max="1800" width="32.42578125" style="10" customWidth="1"/>
    <col min="1801" max="1801" width="16.140625" style="10" customWidth="1"/>
    <col min="1802" max="1802" width="14.7109375" style="10" customWidth="1"/>
    <col min="1803" max="1803" width="16.42578125" style="10" customWidth="1"/>
    <col min="1804" max="1804" width="37.85546875" style="10" customWidth="1"/>
    <col min="1805" max="2048" width="9.140625" style="10"/>
    <col min="2049" max="2049" width="6.140625" style="10" bestFit="1" customWidth="1"/>
    <col min="2050" max="2050" width="17.85546875" style="10" customWidth="1"/>
    <col min="2051" max="2051" width="28.140625" style="10" customWidth="1"/>
    <col min="2052" max="2052" width="21.5703125" style="10" customWidth="1"/>
    <col min="2053" max="2053" width="23" style="10" customWidth="1"/>
    <col min="2054" max="2054" width="14.28515625" style="10" customWidth="1"/>
    <col min="2055" max="2055" width="11" style="10" customWidth="1"/>
    <col min="2056" max="2056" width="32.42578125" style="10" customWidth="1"/>
    <col min="2057" max="2057" width="16.140625" style="10" customWidth="1"/>
    <col min="2058" max="2058" width="14.7109375" style="10" customWidth="1"/>
    <col min="2059" max="2059" width="16.42578125" style="10" customWidth="1"/>
    <col min="2060" max="2060" width="37.85546875" style="10" customWidth="1"/>
    <col min="2061" max="2304" width="9.140625" style="10"/>
    <col min="2305" max="2305" width="6.140625" style="10" bestFit="1" customWidth="1"/>
    <col min="2306" max="2306" width="17.85546875" style="10" customWidth="1"/>
    <col min="2307" max="2307" width="28.140625" style="10" customWidth="1"/>
    <col min="2308" max="2308" width="21.5703125" style="10" customWidth="1"/>
    <col min="2309" max="2309" width="23" style="10" customWidth="1"/>
    <col min="2310" max="2310" width="14.28515625" style="10" customWidth="1"/>
    <col min="2311" max="2311" width="11" style="10" customWidth="1"/>
    <col min="2312" max="2312" width="32.42578125" style="10" customWidth="1"/>
    <col min="2313" max="2313" width="16.140625" style="10" customWidth="1"/>
    <col min="2314" max="2314" width="14.7109375" style="10" customWidth="1"/>
    <col min="2315" max="2315" width="16.42578125" style="10" customWidth="1"/>
    <col min="2316" max="2316" width="37.85546875" style="10" customWidth="1"/>
    <col min="2317" max="2560" width="9.140625" style="10"/>
    <col min="2561" max="2561" width="6.140625" style="10" bestFit="1" customWidth="1"/>
    <col min="2562" max="2562" width="17.85546875" style="10" customWidth="1"/>
    <col min="2563" max="2563" width="28.140625" style="10" customWidth="1"/>
    <col min="2564" max="2564" width="21.5703125" style="10" customWidth="1"/>
    <col min="2565" max="2565" width="23" style="10" customWidth="1"/>
    <col min="2566" max="2566" width="14.28515625" style="10" customWidth="1"/>
    <col min="2567" max="2567" width="11" style="10" customWidth="1"/>
    <col min="2568" max="2568" width="32.42578125" style="10" customWidth="1"/>
    <col min="2569" max="2569" width="16.140625" style="10" customWidth="1"/>
    <col min="2570" max="2570" width="14.7109375" style="10" customWidth="1"/>
    <col min="2571" max="2571" width="16.42578125" style="10" customWidth="1"/>
    <col min="2572" max="2572" width="37.85546875" style="10" customWidth="1"/>
    <col min="2573" max="2816" width="9.140625" style="10"/>
    <col min="2817" max="2817" width="6.140625" style="10" bestFit="1" customWidth="1"/>
    <col min="2818" max="2818" width="17.85546875" style="10" customWidth="1"/>
    <col min="2819" max="2819" width="28.140625" style="10" customWidth="1"/>
    <col min="2820" max="2820" width="21.5703125" style="10" customWidth="1"/>
    <col min="2821" max="2821" width="23" style="10" customWidth="1"/>
    <col min="2822" max="2822" width="14.28515625" style="10" customWidth="1"/>
    <col min="2823" max="2823" width="11" style="10" customWidth="1"/>
    <col min="2824" max="2824" width="32.42578125" style="10" customWidth="1"/>
    <col min="2825" max="2825" width="16.140625" style="10" customWidth="1"/>
    <col min="2826" max="2826" width="14.7109375" style="10" customWidth="1"/>
    <col min="2827" max="2827" width="16.42578125" style="10" customWidth="1"/>
    <col min="2828" max="2828" width="37.85546875" style="10" customWidth="1"/>
    <col min="2829" max="3072" width="9.140625" style="10"/>
    <col min="3073" max="3073" width="6.140625" style="10" bestFit="1" customWidth="1"/>
    <col min="3074" max="3074" width="17.85546875" style="10" customWidth="1"/>
    <col min="3075" max="3075" width="28.140625" style="10" customWidth="1"/>
    <col min="3076" max="3076" width="21.5703125" style="10" customWidth="1"/>
    <col min="3077" max="3077" width="23" style="10" customWidth="1"/>
    <col min="3078" max="3078" width="14.28515625" style="10" customWidth="1"/>
    <col min="3079" max="3079" width="11" style="10" customWidth="1"/>
    <col min="3080" max="3080" width="32.42578125" style="10" customWidth="1"/>
    <col min="3081" max="3081" width="16.140625" style="10" customWidth="1"/>
    <col min="3082" max="3082" width="14.7109375" style="10" customWidth="1"/>
    <col min="3083" max="3083" width="16.42578125" style="10" customWidth="1"/>
    <col min="3084" max="3084" width="37.85546875" style="10" customWidth="1"/>
    <col min="3085" max="3328" width="9.140625" style="10"/>
    <col min="3329" max="3329" width="6.140625" style="10" bestFit="1" customWidth="1"/>
    <col min="3330" max="3330" width="17.85546875" style="10" customWidth="1"/>
    <col min="3331" max="3331" width="28.140625" style="10" customWidth="1"/>
    <col min="3332" max="3332" width="21.5703125" style="10" customWidth="1"/>
    <col min="3333" max="3333" width="23" style="10" customWidth="1"/>
    <col min="3334" max="3334" width="14.28515625" style="10" customWidth="1"/>
    <col min="3335" max="3335" width="11" style="10" customWidth="1"/>
    <col min="3336" max="3336" width="32.42578125" style="10" customWidth="1"/>
    <col min="3337" max="3337" width="16.140625" style="10" customWidth="1"/>
    <col min="3338" max="3338" width="14.7109375" style="10" customWidth="1"/>
    <col min="3339" max="3339" width="16.42578125" style="10" customWidth="1"/>
    <col min="3340" max="3340" width="37.85546875" style="10" customWidth="1"/>
    <col min="3341" max="3584" width="9.140625" style="10"/>
    <col min="3585" max="3585" width="6.140625" style="10" bestFit="1" customWidth="1"/>
    <col min="3586" max="3586" width="17.85546875" style="10" customWidth="1"/>
    <col min="3587" max="3587" width="28.140625" style="10" customWidth="1"/>
    <col min="3588" max="3588" width="21.5703125" style="10" customWidth="1"/>
    <col min="3589" max="3589" width="23" style="10" customWidth="1"/>
    <col min="3590" max="3590" width="14.28515625" style="10" customWidth="1"/>
    <col min="3591" max="3591" width="11" style="10" customWidth="1"/>
    <col min="3592" max="3592" width="32.42578125" style="10" customWidth="1"/>
    <col min="3593" max="3593" width="16.140625" style="10" customWidth="1"/>
    <col min="3594" max="3594" width="14.7109375" style="10" customWidth="1"/>
    <col min="3595" max="3595" width="16.42578125" style="10" customWidth="1"/>
    <col min="3596" max="3596" width="37.85546875" style="10" customWidth="1"/>
    <col min="3597" max="3840" width="9.140625" style="10"/>
    <col min="3841" max="3841" width="6.140625" style="10" bestFit="1" customWidth="1"/>
    <col min="3842" max="3842" width="17.85546875" style="10" customWidth="1"/>
    <col min="3843" max="3843" width="28.140625" style="10" customWidth="1"/>
    <col min="3844" max="3844" width="21.5703125" style="10" customWidth="1"/>
    <col min="3845" max="3845" width="23" style="10" customWidth="1"/>
    <col min="3846" max="3846" width="14.28515625" style="10" customWidth="1"/>
    <col min="3847" max="3847" width="11" style="10" customWidth="1"/>
    <col min="3848" max="3848" width="32.42578125" style="10" customWidth="1"/>
    <col min="3849" max="3849" width="16.140625" style="10" customWidth="1"/>
    <col min="3850" max="3850" width="14.7109375" style="10" customWidth="1"/>
    <col min="3851" max="3851" width="16.42578125" style="10" customWidth="1"/>
    <col min="3852" max="3852" width="37.85546875" style="10" customWidth="1"/>
    <col min="3853" max="4096" width="9.140625" style="10"/>
    <col min="4097" max="4097" width="6.140625" style="10" bestFit="1" customWidth="1"/>
    <col min="4098" max="4098" width="17.85546875" style="10" customWidth="1"/>
    <col min="4099" max="4099" width="28.140625" style="10" customWidth="1"/>
    <col min="4100" max="4100" width="21.5703125" style="10" customWidth="1"/>
    <col min="4101" max="4101" width="23" style="10" customWidth="1"/>
    <col min="4102" max="4102" width="14.28515625" style="10" customWidth="1"/>
    <col min="4103" max="4103" width="11" style="10" customWidth="1"/>
    <col min="4104" max="4104" width="32.42578125" style="10" customWidth="1"/>
    <col min="4105" max="4105" width="16.140625" style="10" customWidth="1"/>
    <col min="4106" max="4106" width="14.7109375" style="10" customWidth="1"/>
    <col min="4107" max="4107" width="16.42578125" style="10" customWidth="1"/>
    <col min="4108" max="4108" width="37.85546875" style="10" customWidth="1"/>
    <col min="4109" max="4352" width="9.140625" style="10"/>
    <col min="4353" max="4353" width="6.140625" style="10" bestFit="1" customWidth="1"/>
    <col min="4354" max="4354" width="17.85546875" style="10" customWidth="1"/>
    <col min="4355" max="4355" width="28.140625" style="10" customWidth="1"/>
    <col min="4356" max="4356" width="21.5703125" style="10" customWidth="1"/>
    <col min="4357" max="4357" width="23" style="10" customWidth="1"/>
    <col min="4358" max="4358" width="14.28515625" style="10" customWidth="1"/>
    <col min="4359" max="4359" width="11" style="10" customWidth="1"/>
    <col min="4360" max="4360" width="32.42578125" style="10" customWidth="1"/>
    <col min="4361" max="4361" width="16.140625" style="10" customWidth="1"/>
    <col min="4362" max="4362" width="14.7109375" style="10" customWidth="1"/>
    <col min="4363" max="4363" width="16.42578125" style="10" customWidth="1"/>
    <col min="4364" max="4364" width="37.85546875" style="10" customWidth="1"/>
    <col min="4365" max="4608" width="9.140625" style="10"/>
    <col min="4609" max="4609" width="6.140625" style="10" bestFit="1" customWidth="1"/>
    <col min="4610" max="4610" width="17.85546875" style="10" customWidth="1"/>
    <col min="4611" max="4611" width="28.140625" style="10" customWidth="1"/>
    <col min="4612" max="4612" width="21.5703125" style="10" customWidth="1"/>
    <col min="4613" max="4613" width="23" style="10" customWidth="1"/>
    <col min="4614" max="4614" width="14.28515625" style="10" customWidth="1"/>
    <col min="4615" max="4615" width="11" style="10" customWidth="1"/>
    <col min="4616" max="4616" width="32.42578125" style="10" customWidth="1"/>
    <col min="4617" max="4617" width="16.140625" style="10" customWidth="1"/>
    <col min="4618" max="4618" width="14.7109375" style="10" customWidth="1"/>
    <col min="4619" max="4619" width="16.42578125" style="10" customWidth="1"/>
    <col min="4620" max="4620" width="37.85546875" style="10" customWidth="1"/>
    <col min="4621" max="4864" width="9.140625" style="10"/>
    <col min="4865" max="4865" width="6.140625" style="10" bestFit="1" customWidth="1"/>
    <col min="4866" max="4866" width="17.85546875" style="10" customWidth="1"/>
    <col min="4867" max="4867" width="28.140625" style="10" customWidth="1"/>
    <col min="4868" max="4868" width="21.5703125" style="10" customWidth="1"/>
    <col min="4869" max="4869" width="23" style="10" customWidth="1"/>
    <col min="4870" max="4870" width="14.28515625" style="10" customWidth="1"/>
    <col min="4871" max="4871" width="11" style="10" customWidth="1"/>
    <col min="4872" max="4872" width="32.42578125" style="10" customWidth="1"/>
    <col min="4873" max="4873" width="16.140625" style="10" customWidth="1"/>
    <col min="4874" max="4874" width="14.7109375" style="10" customWidth="1"/>
    <col min="4875" max="4875" width="16.42578125" style="10" customWidth="1"/>
    <col min="4876" max="4876" width="37.85546875" style="10" customWidth="1"/>
    <col min="4877" max="5120" width="9.140625" style="10"/>
    <col min="5121" max="5121" width="6.140625" style="10" bestFit="1" customWidth="1"/>
    <col min="5122" max="5122" width="17.85546875" style="10" customWidth="1"/>
    <col min="5123" max="5123" width="28.140625" style="10" customWidth="1"/>
    <col min="5124" max="5124" width="21.5703125" style="10" customWidth="1"/>
    <col min="5125" max="5125" width="23" style="10" customWidth="1"/>
    <col min="5126" max="5126" width="14.28515625" style="10" customWidth="1"/>
    <col min="5127" max="5127" width="11" style="10" customWidth="1"/>
    <col min="5128" max="5128" width="32.42578125" style="10" customWidth="1"/>
    <col min="5129" max="5129" width="16.140625" style="10" customWidth="1"/>
    <col min="5130" max="5130" width="14.7109375" style="10" customWidth="1"/>
    <col min="5131" max="5131" width="16.42578125" style="10" customWidth="1"/>
    <col min="5132" max="5132" width="37.85546875" style="10" customWidth="1"/>
    <col min="5133" max="5376" width="9.140625" style="10"/>
    <col min="5377" max="5377" width="6.140625" style="10" bestFit="1" customWidth="1"/>
    <col min="5378" max="5378" width="17.85546875" style="10" customWidth="1"/>
    <col min="5379" max="5379" width="28.140625" style="10" customWidth="1"/>
    <col min="5380" max="5380" width="21.5703125" style="10" customWidth="1"/>
    <col min="5381" max="5381" width="23" style="10" customWidth="1"/>
    <col min="5382" max="5382" width="14.28515625" style="10" customWidth="1"/>
    <col min="5383" max="5383" width="11" style="10" customWidth="1"/>
    <col min="5384" max="5384" width="32.42578125" style="10" customWidth="1"/>
    <col min="5385" max="5385" width="16.140625" style="10" customWidth="1"/>
    <col min="5386" max="5386" width="14.7109375" style="10" customWidth="1"/>
    <col min="5387" max="5387" width="16.42578125" style="10" customWidth="1"/>
    <col min="5388" max="5388" width="37.85546875" style="10" customWidth="1"/>
    <col min="5389" max="5632" width="9.140625" style="10"/>
    <col min="5633" max="5633" width="6.140625" style="10" bestFit="1" customWidth="1"/>
    <col min="5634" max="5634" width="17.85546875" style="10" customWidth="1"/>
    <col min="5635" max="5635" width="28.140625" style="10" customWidth="1"/>
    <col min="5636" max="5636" width="21.5703125" style="10" customWidth="1"/>
    <col min="5637" max="5637" width="23" style="10" customWidth="1"/>
    <col min="5638" max="5638" width="14.28515625" style="10" customWidth="1"/>
    <col min="5639" max="5639" width="11" style="10" customWidth="1"/>
    <col min="5640" max="5640" width="32.42578125" style="10" customWidth="1"/>
    <col min="5641" max="5641" width="16.140625" style="10" customWidth="1"/>
    <col min="5642" max="5642" width="14.7109375" style="10" customWidth="1"/>
    <col min="5643" max="5643" width="16.42578125" style="10" customWidth="1"/>
    <col min="5644" max="5644" width="37.85546875" style="10" customWidth="1"/>
    <col min="5645" max="5888" width="9.140625" style="10"/>
    <col min="5889" max="5889" width="6.140625" style="10" bestFit="1" customWidth="1"/>
    <col min="5890" max="5890" width="17.85546875" style="10" customWidth="1"/>
    <col min="5891" max="5891" width="28.140625" style="10" customWidth="1"/>
    <col min="5892" max="5892" width="21.5703125" style="10" customWidth="1"/>
    <col min="5893" max="5893" width="23" style="10" customWidth="1"/>
    <col min="5894" max="5894" width="14.28515625" style="10" customWidth="1"/>
    <col min="5895" max="5895" width="11" style="10" customWidth="1"/>
    <col min="5896" max="5896" width="32.42578125" style="10" customWidth="1"/>
    <col min="5897" max="5897" width="16.140625" style="10" customWidth="1"/>
    <col min="5898" max="5898" width="14.7109375" style="10" customWidth="1"/>
    <col min="5899" max="5899" width="16.42578125" style="10" customWidth="1"/>
    <col min="5900" max="5900" width="37.85546875" style="10" customWidth="1"/>
    <col min="5901" max="6144" width="9.140625" style="10"/>
    <col min="6145" max="6145" width="6.140625" style="10" bestFit="1" customWidth="1"/>
    <col min="6146" max="6146" width="17.85546875" style="10" customWidth="1"/>
    <col min="6147" max="6147" width="28.140625" style="10" customWidth="1"/>
    <col min="6148" max="6148" width="21.5703125" style="10" customWidth="1"/>
    <col min="6149" max="6149" width="23" style="10" customWidth="1"/>
    <col min="6150" max="6150" width="14.28515625" style="10" customWidth="1"/>
    <col min="6151" max="6151" width="11" style="10" customWidth="1"/>
    <col min="6152" max="6152" width="32.42578125" style="10" customWidth="1"/>
    <col min="6153" max="6153" width="16.140625" style="10" customWidth="1"/>
    <col min="6154" max="6154" width="14.7109375" style="10" customWidth="1"/>
    <col min="6155" max="6155" width="16.42578125" style="10" customWidth="1"/>
    <col min="6156" max="6156" width="37.85546875" style="10" customWidth="1"/>
    <col min="6157" max="6400" width="9.140625" style="10"/>
    <col min="6401" max="6401" width="6.140625" style="10" bestFit="1" customWidth="1"/>
    <col min="6402" max="6402" width="17.85546875" style="10" customWidth="1"/>
    <col min="6403" max="6403" width="28.140625" style="10" customWidth="1"/>
    <col min="6404" max="6404" width="21.5703125" style="10" customWidth="1"/>
    <col min="6405" max="6405" width="23" style="10" customWidth="1"/>
    <col min="6406" max="6406" width="14.28515625" style="10" customWidth="1"/>
    <col min="6407" max="6407" width="11" style="10" customWidth="1"/>
    <col min="6408" max="6408" width="32.42578125" style="10" customWidth="1"/>
    <col min="6409" max="6409" width="16.140625" style="10" customWidth="1"/>
    <col min="6410" max="6410" width="14.7109375" style="10" customWidth="1"/>
    <col min="6411" max="6411" width="16.42578125" style="10" customWidth="1"/>
    <col min="6412" max="6412" width="37.85546875" style="10" customWidth="1"/>
    <col min="6413" max="6656" width="9.140625" style="10"/>
    <col min="6657" max="6657" width="6.140625" style="10" bestFit="1" customWidth="1"/>
    <col min="6658" max="6658" width="17.85546875" style="10" customWidth="1"/>
    <col min="6659" max="6659" width="28.140625" style="10" customWidth="1"/>
    <col min="6660" max="6660" width="21.5703125" style="10" customWidth="1"/>
    <col min="6661" max="6661" width="23" style="10" customWidth="1"/>
    <col min="6662" max="6662" width="14.28515625" style="10" customWidth="1"/>
    <col min="6663" max="6663" width="11" style="10" customWidth="1"/>
    <col min="6664" max="6664" width="32.42578125" style="10" customWidth="1"/>
    <col min="6665" max="6665" width="16.140625" style="10" customWidth="1"/>
    <col min="6666" max="6666" width="14.7109375" style="10" customWidth="1"/>
    <col min="6667" max="6667" width="16.42578125" style="10" customWidth="1"/>
    <col min="6668" max="6668" width="37.85546875" style="10" customWidth="1"/>
    <col min="6669" max="6912" width="9.140625" style="10"/>
    <col min="6913" max="6913" width="6.140625" style="10" bestFit="1" customWidth="1"/>
    <col min="6914" max="6914" width="17.85546875" style="10" customWidth="1"/>
    <col min="6915" max="6915" width="28.140625" style="10" customWidth="1"/>
    <col min="6916" max="6916" width="21.5703125" style="10" customWidth="1"/>
    <col min="6917" max="6917" width="23" style="10" customWidth="1"/>
    <col min="6918" max="6918" width="14.28515625" style="10" customWidth="1"/>
    <col min="6919" max="6919" width="11" style="10" customWidth="1"/>
    <col min="6920" max="6920" width="32.42578125" style="10" customWidth="1"/>
    <col min="6921" max="6921" width="16.140625" style="10" customWidth="1"/>
    <col min="6922" max="6922" width="14.7109375" style="10" customWidth="1"/>
    <col min="6923" max="6923" width="16.42578125" style="10" customWidth="1"/>
    <col min="6924" max="6924" width="37.85546875" style="10" customWidth="1"/>
    <col min="6925" max="7168" width="9.140625" style="10"/>
    <col min="7169" max="7169" width="6.140625" style="10" bestFit="1" customWidth="1"/>
    <col min="7170" max="7170" width="17.85546875" style="10" customWidth="1"/>
    <col min="7171" max="7171" width="28.140625" style="10" customWidth="1"/>
    <col min="7172" max="7172" width="21.5703125" style="10" customWidth="1"/>
    <col min="7173" max="7173" width="23" style="10" customWidth="1"/>
    <col min="7174" max="7174" width="14.28515625" style="10" customWidth="1"/>
    <col min="7175" max="7175" width="11" style="10" customWidth="1"/>
    <col min="7176" max="7176" width="32.42578125" style="10" customWidth="1"/>
    <col min="7177" max="7177" width="16.140625" style="10" customWidth="1"/>
    <col min="7178" max="7178" width="14.7109375" style="10" customWidth="1"/>
    <col min="7179" max="7179" width="16.42578125" style="10" customWidth="1"/>
    <col min="7180" max="7180" width="37.85546875" style="10" customWidth="1"/>
    <col min="7181" max="7424" width="9.140625" style="10"/>
    <col min="7425" max="7425" width="6.140625" style="10" bestFit="1" customWidth="1"/>
    <col min="7426" max="7426" width="17.85546875" style="10" customWidth="1"/>
    <col min="7427" max="7427" width="28.140625" style="10" customWidth="1"/>
    <col min="7428" max="7428" width="21.5703125" style="10" customWidth="1"/>
    <col min="7429" max="7429" width="23" style="10" customWidth="1"/>
    <col min="7430" max="7430" width="14.28515625" style="10" customWidth="1"/>
    <col min="7431" max="7431" width="11" style="10" customWidth="1"/>
    <col min="7432" max="7432" width="32.42578125" style="10" customWidth="1"/>
    <col min="7433" max="7433" width="16.140625" style="10" customWidth="1"/>
    <col min="7434" max="7434" width="14.7109375" style="10" customWidth="1"/>
    <col min="7435" max="7435" width="16.42578125" style="10" customWidth="1"/>
    <col min="7436" max="7436" width="37.85546875" style="10" customWidth="1"/>
    <col min="7437" max="7680" width="9.140625" style="10"/>
    <col min="7681" max="7681" width="6.140625" style="10" bestFit="1" customWidth="1"/>
    <col min="7682" max="7682" width="17.85546875" style="10" customWidth="1"/>
    <col min="7683" max="7683" width="28.140625" style="10" customWidth="1"/>
    <col min="7684" max="7684" width="21.5703125" style="10" customWidth="1"/>
    <col min="7685" max="7685" width="23" style="10" customWidth="1"/>
    <col min="7686" max="7686" width="14.28515625" style="10" customWidth="1"/>
    <col min="7687" max="7687" width="11" style="10" customWidth="1"/>
    <col min="7688" max="7688" width="32.42578125" style="10" customWidth="1"/>
    <col min="7689" max="7689" width="16.140625" style="10" customWidth="1"/>
    <col min="7690" max="7690" width="14.7109375" style="10" customWidth="1"/>
    <col min="7691" max="7691" width="16.42578125" style="10" customWidth="1"/>
    <col min="7692" max="7692" width="37.85546875" style="10" customWidth="1"/>
    <col min="7693" max="7936" width="9.140625" style="10"/>
    <col min="7937" max="7937" width="6.140625" style="10" bestFit="1" customWidth="1"/>
    <col min="7938" max="7938" width="17.85546875" style="10" customWidth="1"/>
    <col min="7939" max="7939" width="28.140625" style="10" customWidth="1"/>
    <col min="7940" max="7940" width="21.5703125" style="10" customWidth="1"/>
    <col min="7941" max="7941" width="23" style="10" customWidth="1"/>
    <col min="7942" max="7942" width="14.28515625" style="10" customWidth="1"/>
    <col min="7943" max="7943" width="11" style="10" customWidth="1"/>
    <col min="7944" max="7944" width="32.42578125" style="10" customWidth="1"/>
    <col min="7945" max="7945" width="16.140625" style="10" customWidth="1"/>
    <col min="7946" max="7946" width="14.7109375" style="10" customWidth="1"/>
    <col min="7947" max="7947" width="16.42578125" style="10" customWidth="1"/>
    <col min="7948" max="7948" width="37.85546875" style="10" customWidth="1"/>
    <col min="7949" max="8192" width="9.140625" style="10"/>
    <col min="8193" max="8193" width="6.140625" style="10" bestFit="1" customWidth="1"/>
    <col min="8194" max="8194" width="17.85546875" style="10" customWidth="1"/>
    <col min="8195" max="8195" width="28.140625" style="10" customWidth="1"/>
    <col min="8196" max="8196" width="21.5703125" style="10" customWidth="1"/>
    <col min="8197" max="8197" width="23" style="10" customWidth="1"/>
    <col min="8198" max="8198" width="14.28515625" style="10" customWidth="1"/>
    <col min="8199" max="8199" width="11" style="10" customWidth="1"/>
    <col min="8200" max="8200" width="32.42578125" style="10" customWidth="1"/>
    <col min="8201" max="8201" width="16.140625" style="10" customWidth="1"/>
    <col min="8202" max="8202" width="14.7109375" style="10" customWidth="1"/>
    <col min="8203" max="8203" width="16.42578125" style="10" customWidth="1"/>
    <col min="8204" max="8204" width="37.85546875" style="10" customWidth="1"/>
    <col min="8205" max="8448" width="9.140625" style="10"/>
    <col min="8449" max="8449" width="6.140625" style="10" bestFit="1" customWidth="1"/>
    <col min="8450" max="8450" width="17.85546875" style="10" customWidth="1"/>
    <col min="8451" max="8451" width="28.140625" style="10" customWidth="1"/>
    <col min="8452" max="8452" width="21.5703125" style="10" customWidth="1"/>
    <col min="8453" max="8453" width="23" style="10" customWidth="1"/>
    <col min="8454" max="8454" width="14.28515625" style="10" customWidth="1"/>
    <col min="8455" max="8455" width="11" style="10" customWidth="1"/>
    <col min="8456" max="8456" width="32.42578125" style="10" customWidth="1"/>
    <col min="8457" max="8457" width="16.140625" style="10" customWidth="1"/>
    <col min="8458" max="8458" width="14.7109375" style="10" customWidth="1"/>
    <col min="8459" max="8459" width="16.42578125" style="10" customWidth="1"/>
    <col min="8460" max="8460" width="37.85546875" style="10" customWidth="1"/>
    <col min="8461" max="8704" width="9.140625" style="10"/>
    <col min="8705" max="8705" width="6.140625" style="10" bestFit="1" customWidth="1"/>
    <col min="8706" max="8706" width="17.85546875" style="10" customWidth="1"/>
    <col min="8707" max="8707" width="28.140625" style="10" customWidth="1"/>
    <col min="8708" max="8708" width="21.5703125" style="10" customWidth="1"/>
    <col min="8709" max="8709" width="23" style="10" customWidth="1"/>
    <col min="8710" max="8710" width="14.28515625" style="10" customWidth="1"/>
    <col min="8711" max="8711" width="11" style="10" customWidth="1"/>
    <col min="8712" max="8712" width="32.42578125" style="10" customWidth="1"/>
    <col min="8713" max="8713" width="16.140625" style="10" customWidth="1"/>
    <col min="8714" max="8714" width="14.7109375" style="10" customWidth="1"/>
    <col min="8715" max="8715" width="16.42578125" style="10" customWidth="1"/>
    <col min="8716" max="8716" width="37.85546875" style="10" customWidth="1"/>
    <col min="8717" max="8960" width="9.140625" style="10"/>
    <col min="8961" max="8961" width="6.140625" style="10" bestFit="1" customWidth="1"/>
    <col min="8962" max="8962" width="17.85546875" style="10" customWidth="1"/>
    <col min="8963" max="8963" width="28.140625" style="10" customWidth="1"/>
    <col min="8964" max="8964" width="21.5703125" style="10" customWidth="1"/>
    <col min="8965" max="8965" width="23" style="10" customWidth="1"/>
    <col min="8966" max="8966" width="14.28515625" style="10" customWidth="1"/>
    <col min="8967" max="8967" width="11" style="10" customWidth="1"/>
    <col min="8968" max="8968" width="32.42578125" style="10" customWidth="1"/>
    <col min="8969" max="8969" width="16.140625" style="10" customWidth="1"/>
    <col min="8970" max="8970" width="14.7109375" style="10" customWidth="1"/>
    <col min="8971" max="8971" width="16.42578125" style="10" customWidth="1"/>
    <col min="8972" max="8972" width="37.85546875" style="10" customWidth="1"/>
    <col min="8973" max="9216" width="9.140625" style="10"/>
    <col min="9217" max="9217" width="6.140625" style="10" bestFit="1" customWidth="1"/>
    <col min="9218" max="9218" width="17.85546875" style="10" customWidth="1"/>
    <col min="9219" max="9219" width="28.140625" style="10" customWidth="1"/>
    <col min="9220" max="9220" width="21.5703125" style="10" customWidth="1"/>
    <col min="9221" max="9221" width="23" style="10" customWidth="1"/>
    <col min="9222" max="9222" width="14.28515625" style="10" customWidth="1"/>
    <col min="9223" max="9223" width="11" style="10" customWidth="1"/>
    <col min="9224" max="9224" width="32.42578125" style="10" customWidth="1"/>
    <col min="9225" max="9225" width="16.140625" style="10" customWidth="1"/>
    <col min="9226" max="9226" width="14.7109375" style="10" customWidth="1"/>
    <col min="9227" max="9227" width="16.42578125" style="10" customWidth="1"/>
    <col min="9228" max="9228" width="37.85546875" style="10" customWidth="1"/>
    <col min="9229" max="9472" width="9.140625" style="10"/>
    <col min="9473" max="9473" width="6.140625" style="10" bestFit="1" customWidth="1"/>
    <col min="9474" max="9474" width="17.85546875" style="10" customWidth="1"/>
    <col min="9475" max="9475" width="28.140625" style="10" customWidth="1"/>
    <col min="9476" max="9476" width="21.5703125" style="10" customWidth="1"/>
    <col min="9477" max="9477" width="23" style="10" customWidth="1"/>
    <col min="9478" max="9478" width="14.28515625" style="10" customWidth="1"/>
    <col min="9479" max="9479" width="11" style="10" customWidth="1"/>
    <col min="9480" max="9480" width="32.42578125" style="10" customWidth="1"/>
    <col min="9481" max="9481" width="16.140625" style="10" customWidth="1"/>
    <col min="9482" max="9482" width="14.7109375" style="10" customWidth="1"/>
    <col min="9483" max="9483" width="16.42578125" style="10" customWidth="1"/>
    <col min="9484" max="9484" width="37.85546875" style="10" customWidth="1"/>
    <col min="9485" max="9728" width="9.140625" style="10"/>
    <col min="9729" max="9729" width="6.140625" style="10" bestFit="1" customWidth="1"/>
    <col min="9730" max="9730" width="17.85546875" style="10" customWidth="1"/>
    <col min="9731" max="9731" width="28.140625" style="10" customWidth="1"/>
    <col min="9732" max="9732" width="21.5703125" style="10" customWidth="1"/>
    <col min="9733" max="9733" width="23" style="10" customWidth="1"/>
    <col min="9734" max="9734" width="14.28515625" style="10" customWidth="1"/>
    <col min="9735" max="9735" width="11" style="10" customWidth="1"/>
    <col min="9736" max="9736" width="32.42578125" style="10" customWidth="1"/>
    <col min="9737" max="9737" width="16.140625" style="10" customWidth="1"/>
    <col min="9738" max="9738" width="14.7109375" style="10" customWidth="1"/>
    <col min="9739" max="9739" width="16.42578125" style="10" customWidth="1"/>
    <col min="9740" max="9740" width="37.85546875" style="10" customWidth="1"/>
    <col min="9741" max="9984" width="9.140625" style="10"/>
    <col min="9985" max="9985" width="6.140625" style="10" bestFit="1" customWidth="1"/>
    <col min="9986" max="9986" width="17.85546875" style="10" customWidth="1"/>
    <col min="9987" max="9987" width="28.140625" style="10" customWidth="1"/>
    <col min="9988" max="9988" width="21.5703125" style="10" customWidth="1"/>
    <col min="9989" max="9989" width="23" style="10" customWidth="1"/>
    <col min="9990" max="9990" width="14.28515625" style="10" customWidth="1"/>
    <col min="9991" max="9991" width="11" style="10" customWidth="1"/>
    <col min="9992" max="9992" width="32.42578125" style="10" customWidth="1"/>
    <col min="9993" max="9993" width="16.140625" style="10" customWidth="1"/>
    <col min="9994" max="9994" width="14.7109375" style="10" customWidth="1"/>
    <col min="9995" max="9995" width="16.42578125" style="10" customWidth="1"/>
    <col min="9996" max="9996" width="37.85546875" style="10" customWidth="1"/>
    <col min="9997" max="10240" width="9.140625" style="10"/>
    <col min="10241" max="10241" width="6.140625" style="10" bestFit="1" customWidth="1"/>
    <col min="10242" max="10242" width="17.85546875" style="10" customWidth="1"/>
    <col min="10243" max="10243" width="28.140625" style="10" customWidth="1"/>
    <col min="10244" max="10244" width="21.5703125" style="10" customWidth="1"/>
    <col min="10245" max="10245" width="23" style="10" customWidth="1"/>
    <col min="10246" max="10246" width="14.28515625" style="10" customWidth="1"/>
    <col min="10247" max="10247" width="11" style="10" customWidth="1"/>
    <col min="10248" max="10248" width="32.42578125" style="10" customWidth="1"/>
    <col min="10249" max="10249" width="16.140625" style="10" customWidth="1"/>
    <col min="10250" max="10250" width="14.7109375" style="10" customWidth="1"/>
    <col min="10251" max="10251" width="16.42578125" style="10" customWidth="1"/>
    <col min="10252" max="10252" width="37.85546875" style="10" customWidth="1"/>
    <col min="10253" max="10496" width="9.140625" style="10"/>
    <col min="10497" max="10497" width="6.140625" style="10" bestFit="1" customWidth="1"/>
    <col min="10498" max="10498" width="17.85546875" style="10" customWidth="1"/>
    <col min="10499" max="10499" width="28.140625" style="10" customWidth="1"/>
    <col min="10500" max="10500" width="21.5703125" style="10" customWidth="1"/>
    <col min="10501" max="10501" width="23" style="10" customWidth="1"/>
    <col min="10502" max="10502" width="14.28515625" style="10" customWidth="1"/>
    <col min="10503" max="10503" width="11" style="10" customWidth="1"/>
    <col min="10504" max="10504" width="32.42578125" style="10" customWidth="1"/>
    <col min="10505" max="10505" width="16.140625" style="10" customWidth="1"/>
    <col min="10506" max="10506" width="14.7109375" style="10" customWidth="1"/>
    <col min="10507" max="10507" width="16.42578125" style="10" customWidth="1"/>
    <col min="10508" max="10508" width="37.85546875" style="10" customWidth="1"/>
    <col min="10509" max="10752" width="9.140625" style="10"/>
    <col min="10753" max="10753" width="6.140625" style="10" bestFit="1" customWidth="1"/>
    <col min="10754" max="10754" width="17.85546875" style="10" customWidth="1"/>
    <col min="10755" max="10755" width="28.140625" style="10" customWidth="1"/>
    <col min="10756" max="10756" width="21.5703125" style="10" customWidth="1"/>
    <col min="10757" max="10757" width="23" style="10" customWidth="1"/>
    <col min="10758" max="10758" width="14.28515625" style="10" customWidth="1"/>
    <col min="10759" max="10759" width="11" style="10" customWidth="1"/>
    <col min="10760" max="10760" width="32.42578125" style="10" customWidth="1"/>
    <col min="10761" max="10761" width="16.140625" style="10" customWidth="1"/>
    <col min="10762" max="10762" width="14.7109375" style="10" customWidth="1"/>
    <col min="10763" max="10763" width="16.42578125" style="10" customWidth="1"/>
    <col min="10764" max="10764" width="37.85546875" style="10" customWidth="1"/>
    <col min="10765" max="11008" width="9.140625" style="10"/>
    <col min="11009" max="11009" width="6.140625" style="10" bestFit="1" customWidth="1"/>
    <col min="11010" max="11010" width="17.85546875" style="10" customWidth="1"/>
    <col min="11011" max="11011" width="28.140625" style="10" customWidth="1"/>
    <col min="11012" max="11012" width="21.5703125" style="10" customWidth="1"/>
    <col min="11013" max="11013" width="23" style="10" customWidth="1"/>
    <col min="11014" max="11014" width="14.28515625" style="10" customWidth="1"/>
    <col min="11015" max="11015" width="11" style="10" customWidth="1"/>
    <col min="11016" max="11016" width="32.42578125" style="10" customWidth="1"/>
    <col min="11017" max="11017" width="16.140625" style="10" customWidth="1"/>
    <col min="11018" max="11018" width="14.7109375" style="10" customWidth="1"/>
    <col min="11019" max="11019" width="16.42578125" style="10" customWidth="1"/>
    <col min="11020" max="11020" width="37.85546875" style="10" customWidth="1"/>
    <col min="11021" max="11264" width="9.140625" style="10"/>
    <col min="11265" max="11265" width="6.140625" style="10" bestFit="1" customWidth="1"/>
    <col min="11266" max="11266" width="17.85546875" style="10" customWidth="1"/>
    <col min="11267" max="11267" width="28.140625" style="10" customWidth="1"/>
    <col min="11268" max="11268" width="21.5703125" style="10" customWidth="1"/>
    <col min="11269" max="11269" width="23" style="10" customWidth="1"/>
    <col min="11270" max="11270" width="14.28515625" style="10" customWidth="1"/>
    <col min="11271" max="11271" width="11" style="10" customWidth="1"/>
    <col min="11272" max="11272" width="32.42578125" style="10" customWidth="1"/>
    <col min="11273" max="11273" width="16.140625" style="10" customWidth="1"/>
    <col min="11274" max="11274" width="14.7109375" style="10" customWidth="1"/>
    <col min="11275" max="11275" width="16.42578125" style="10" customWidth="1"/>
    <col min="11276" max="11276" width="37.85546875" style="10" customWidth="1"/>
    <col min="11277" max="11520" width="9.140625" style="10"/>
    <col min="11521" max="11521" width="6.140625" style="10" bestFit="1" customWidth="1"/>
    <col min="11522" max="11522" width="17.85546875" style="10" customWidth="1"/>
    <col min="11523" max="11523" width="28.140625" style="10" customWidth="1"/>
    <col min="11524" max="11524" width="21.5703125" style="10" customWidth="1"/>
    <col min="11525" max="11525" width="23" style="10" customWidth="1"/>
    <col min="11526" max="11526" width="14.28515625" style="10" customWidth="1"/>
    <col min="11527" max="11527" width="11" style="10" customWidth="1"/>
    <col min="11528" max="11528" width="32.42578125" style="10" customWidth="1"/>
    <col min="11529" max="11529" width="16.140625" style="10" customWidth="1"/>
    <col min="11530" max="11530" width="14.7109375" style="10" customWidth="1"/>
    <col min="11531" max="11531" width="16.42578125" style="10" customWidth="1"/>
    <col min="11532" max="11532" width="37.85546875" style="10" customWidth="1"/>
    <col min="11533" max="11776" width="9.140625" style="10"/>
    <col min="11777" max="11777" width="6.140625" style="10" bestFit="1" customWidth="1"/>
    <col min="11778" max="11778" width="17.85546875" style="10" customWidth="1"/>
    <col min="11779" max="11779" width="28.140625" style="10" customWidth="1"/>
    <col min="11780" max="11780" width="21.5703125" style="10" customWidth="1"/>
    <col min="11781" max="11781" width="23" style="10" customWidth="1"/>
    <col min="11782" max="11782" width="14.28515625" style="10" customWidth="1"/>
    <col min="11783" max="11783" width="11" style="10" customWidth="1"/>
    <col min="11784" max="11784" width="32.42578125" style="10" customWidth="1"/>
    <col min="11785" max="11785" width="16.140625" style="10" customWidth="1"/>
    <col min="11786" max="11786" width="14.7109375" style="10" customWidth="1"/>
    <col min="11787" max="11787" width="16.42578125" style="10" customWidth="1"/>
    <col min="11788" max="11788" width="37.85546875" style="10" customWidth="1"/>
    <col min="11789" max="12032" width="9.140625" style="10"/>
    <col min="12033" max="12033" width="6.140625" style="10" bestFit="1" customWidth="1"/>
    <col min="12034" max="12034" width="17.85546875" style="10" customWidth="1"/>
    <col min="12035" max="12035" width="28.140625" style="10" customWidth="1"/>
    <col min="12036" max="12036" width="21.5703125" style="10" customWidth="1"/>
    <col min="12037" max="12037" width="23" style="10" customWidth="1"/>
    <col min="12038" max="12038" width="14.28515625" style="10" customWidth="1"/>
    <col min="12039" max="12039" width="11" style="10" customWidth="1"/>
    <col min="12040" max="12040" width="32.42578125" style="10" customWidth="1"/>
    <col min="12041" max="12041" width="16.140625" style="10" customWidth="1"/>
    <col min="12042" max="12042" width="14.7109375" style="10" customWidth="1"/>
    <col min="12043" max="12043" width="16.42578125" style="10" customWidth="1"/>
    <col min="12044" max="12044" width="37.85546875" style="10" customWidth="1"/>
    <col min="12045" max="12288" width="9.140625" style="10"/>
    <col min="12289" max="12289" width="6.140625" style="10" bestFit="1" customWidth="1"/>
    <col min="12290" max="12290" width="17.85546875" style="10" customWidth="1"/>
    <col min="12291" max="12291" width="28.140625" style="10" customWidth="1"/>
    <col min="12292" max="12292" width="21.5703125" style="10" customWidth="1"/>
    <col min="12293" max="12293" width="23" style="10" customWidth="1"/>
    <col min="12294" max="12294" width="14.28515625" style="10" customWidth="1"/>
    <col min="12295" max="12295" width="11" style="10" customWidth="1"/>
    <col min="12296" max="12296" width="32.42578125" style="10" customWidth="1"/>
    <col min="12297" max="12297" width="16.140625" style="10" customWidth="1"/>
    <col min="12298" max="12298" width="14.7109375" style="10" customWidth="1"/>
    <col min="12299" max="12299" width="16.42578125" style="10" customWidth="1"/>
    <col min="12300" max="12300" width="37.85546875" style="10" customWidth="1"/>
    <col min="12301" max="12544" width="9.140625" style="10"/>
    <col min="12545" max="12545" width="6.140625" style="10" bestFit="1" customWidth="1"/>
    <col min="12546" max="12546" width="17.85546875" style="10" customWidth="1"/>
    <col min="12547" max="12547" width="28.140625" style="10" customWidth="1"/>
    <col min="12548" max="12548" width="21.5703125" style="10" customWidth="1"/>
    <col min="12549" max="12549" width="23" style="10" customWidth="1"/>
    <col min="12550" max="12550" width="14.28515625" style="10" customWidth="1"/>
    <col min="12551" max="12551" width="11" style="10" customWidth="1"/>
    <col min="12552" max="12552" width="32.42578125" style="10" customWidth="1"/>
    <col min="12553" max="12553" width="16.140625" style="10" customWidth="1"/>
    <col min="12554" max="12554" width="14.7109375" style="10" customWidth="1"/>
    <col min="12555" max="12555" width="16.42578125" style="10" customWidth="1"/>
    <col min="12556" max="12556" width="37.85546875" style="10" customWidth="1"/>
    <col min="12557" max="12800" width="9.140625" style="10"/>
    <col min="12801" max="12801" width="6.140625" style="10" bestFit="1" customWidth="1"/>
    <col min="12802" max="12802" width="17.85546875" style="10" customWidth="1"/>
    <col min="12803" max="12803" width="28.140625" style="10" customWidth="1"/>
    <col min="12804" max="12804" width="21.5703125" style="10" customWidth="1"/>
    <col min="12805" max="12805" width="23" style="10" customWidth="1"/>
    <col min="12806" max="12806" width="14.28515625" style="10" customWidth="1"/>
    <col min="12807" max="12807" width="11" style="10" customWidth="1"/>
    <col min="12808" max="12808" width="32.42578125" style="10" customWidth="1"/>
    <col min="12809" max="12809" width="16.140625" style="10" customWidth="1"/>
    <col min="12810" max="12810" width="14.7109375" style="10" customWidth="1"/>
    <col min="12811" max="12811" width="16.42578125" style="10" customWidth="1"/>
    <col min="12812" max="12812" width="37.85546875" style="10" customWidth="1"/>
    <col min="12813" max="13056" width="9.140625" style="10"/>
    <col min="13057" max="13057" width="6.140625" style="10" bestFit="1" customWidth="1"/>
    <col min="13058" max="13058" width="17.85546875" style="10" customWidth="1"/>
    <col min="13059" max="13059" width="28.140625" style="10" customWidth="1"/>
    <col min="13060" max="13060" width="21.5703125" style="10" customWidth="1"/>
    <col min="13061" max="13061" width="23" style="10" customWidth="1"/>
    <col min="13062" max="13062" width="14.28515625" style="10" customWidth="1"/>
    <col min="13063" max="13063" width="11" style="10" customWidth="1"/>
    <col min="13064" max="13064" width="32.42578125" style="10" customWidth="1"/>
    <col min="13065" max="13065" width="16.140625" style="10" customWidth="1"/>
    <col min="13066" max="13066" width="14.7109375" style="10" customWidth="1"/>
    <col min="13067" max="13067" width="16.42578125" style="10" customWidth="1"/>
    <col min="13068" max="13068" width="37.85546875" style="10" customWidth="1"/>
    <col min="13069" max="13312" width="9.140625" style="10"/>
    <col min="13313" max="13313" width="6.140625" style="10" bestFit="1" customWidth="1"/>
    <col min="13314" max="13314" width="17.85546875" style="10" customWidth="1"/>
    <col min="13315" max="13315" width="28.140625" style="10" customWidth="1"/>
    <col min="13316" max="13316" width="21.5703125" style="10" customWidth="1"/>
    <col min="13317" max="13317" width="23" style="10" customWidth="1"/>
    <col min="13318" max="13318" width="14.28515625" style="10" customWidth="1"/>
    <col min="13319" max="13319" width="11" style="10" customWidth="1"/>
    <col min="13320" max="13320" width="32.42578125" style="10" customWidth="1"/>
    <col min="13321" max="13321" width="16.140625" style="10" customWidth="1"/>
    <col min="13322" max="13322" width="14.7109375" style="10" customWidth="1"/>
    <col min="13323" max="13323" width="16.42578125" style="10" customWidth="1"/>
    <col min="13324" max="13324" width="37.85546875" style="10" customWidth="1"/>
    <col min="13325" max="13568" width="9.140625" style="10"/>
    <col min="13569" max="13569" width="6.140625" style="10" bestFit="1" customWidth="1"/>
    <col min="13570" max="13570" width="17.85546875" style="10" customWidth="1"/>
    <col min="13571" max="13571" width="28.140625" style="10" customWidth="1"/>
    <col min="13572" max="13572" width="21.5703125" style="10" customWidth="1"/>
    <col min="13573" max="13573" width="23" style="10" customWidth="1"/>
    <col min="13574" max="13574" width="14.28515625" style="10" customWidth="1"/>
    <col min="13575" max="13575" width="11" style="10" customWidth="1"/>
    <col min="13576" max="13576" width="32.42578125" style="10" customWidth="1"/>
    <col min="13577" max="13577" width="16.140625" style="10" customWidth="1"/>
    <col min="13578" max="13578" width="14.7109375" style="10" customWidth="1"/>
    <col min="13579" max="13579" width="16.42578125" style="10" customWidth="1"/>
    <col min="13580" max="13580" width="37.85546875" style="10" customWidth="1"/>
    <col min="13581" max="13824" width="9.140625" style="10"/>
    <col min="13825" max="13825" width="6.140625" style="10" bestFit="1" customWidth="1"/>
    <col min="13826" max="13826" width="17.85546875" style="10" customWidth="1"/>
    <col min="13827" max="13827" width="28.140625" style="10" customWidth="1"/>
    <col min="13828" max="13828" width="21.5703125" style="10" customWidth="1"/>
    <col min="13829" max="13829" width="23" style="10" customWidth="1"/>
    <col min="13830" max="13830" width="14.28515625" style="10" customWidth="1"/>
    <col min="13831" max="13831" width="11" style="10" customWidth="1"/>
    <col min="13832" max="13832" width="32.42578125" style="10" customWidth="1"/>
    <col min="13833" max="13833" width="16.140625" style="10" customWidth="1"/>
    <col min="13834" max="13834" width="14.7109375" style="10" customWidth="1"/>
    <col min="13835" max="13835" width="16.42578125" style="10" customWidth="1"/>
    <col min="13836" max="13836" width="37.85546875" style="10" customWidth="1"/>
    <col min="13837" max="14080" width="9.140625" style="10"/>
    <col min="14081" max="14081" width="6.140625" style="10" bestFit="1" customWidth="1"/>
    <col min="14082" max="14082" width="17.85546875" style="10" customWidth="1"/>
    <col min="14083" max="14083" width="28.140625" style="10" customWidth="1"/>
    <col min="14084" max="14084" width="21.5703125" style="10" customWidth="1"/>
    <col min="14085" max="14085" width="23" style="10" customWidth="1"/>
    <col min="14086" max="14086" width="14.28515625" style="10" customWidth="1"/>
    <col min="14087" max="14087" width="11" style="10" customWidth="1"/>
    <col min="14088" max="14088" width="32.42578125" style="10" customWidth="1"/>
    <col min="14089" max="14089" width="16.140625" style="10" customWidth="1"/>
    <col min="14090" max="14090" width="14.7109375" style="10" customWidth="1"/>
    <col min="14091" max="14091" width="16.42578125" style="10" customWidth="1"/>
    <col min="14092" max="14092" width="37.85546875" style="10" customWidth="1"/>
    <col min="14093" max="14336" width="9.140625" style="10"/>
    <col min="14337" max="14337" width="6.140625" style="10" bestFit="1" customWidth="1"/>
    <col min="14338" max="14338" width="17.85546875" style="10" customWidth="1"/>
    <col min="14339" max="14339" width="28.140625" style="10" customWidth="1"/>
    <col min="14340" max="14340" width="21.5703125" style="10" customWidth="1"/>
    <col min="14341" max="14341" width="23" style="10" customWidth="1"/>
    <col min="14342" max="14342" width="14.28515625" style="10" customWidth="1"/>
    <col min="14343" max="14343" width="11" style="10" customWidth="1"/>
    <col min="14344" max="14344" width="32.42578125" style="10" customWidth="1"/>
    <col min="14345" max="14345" width="16.140625" style="10" customWidth="1"/>
    <col min="14346" max="14346" width="14.7109375" style="10" customWidth="1"/>
    <col min="14347" max="14347" width="16.42578125" style="10" customWidth="1"/>
    <col min="14348" max="14348" width="37.85546875" style="10" customWidth="1"/>
    <col min="14349" max="14592" width="9.140625" style="10"/>
    <col min="14593" max="14593" width="6.140625" style="10" bestFit="1" customWidth="1"/>
    <col min="14594" max="14594" width="17.85546875" style="10" customWidth="1"/>
    <col min="14595" max="14595" width="28.140625" style="10" customWidth="1"/>
    <col min="14596" max="14596" width="21.5703125" style="10" customWidth="1"/>
    <col min="14597" max="14597" width="23" style="10" customWidth="1"/>
    <col min="14598" max="14598" width="14.28515625" style="10" customWidth="1"/>
    <col min="14599" max="14599" width="11" style="10" customWidth="1"/>
    <col min="14600" max="14600" width="32.42578125" style="10" customWidth="1"/>
    <col min="14601" max="14601" width="16.140625" style="10" customWidth="1"/>
    <col min="14602" max="14602" width="14.7109375" style="10" customWidth="1"/>
    <col min="14603" max="14603" width="16.42578125" style="10" customWidth="1"/>
    <col min="14604" max="14604" width="37.85546875" style="10" customWidth="1"/>
    <col min="14605" max="14848" width="9.140625" style="10"/>
    <col min="14849" max="14849" width="6.140625" style="10" bestFit="1" customWidth="1"/>
    <col min="14850" max="14850" width="17.85546875" style="10" customWidth="1"/>
    <col min="14851" max="14851" width="28.140625" style="10" customWidth="1"/>
    <col min="14852" max="14852" width="21.5703125" style="10" customWidth="1"/>
    <col min="14853" max="14853" width="23" style="10" customWidth="1"/>
    <col min="14854" max="14854" width="14.28515625" style="10" customWidth="1"/>
    <col min="14855" max="14855" width="11" style="10" customWidth="1"/>
    <col min="14856" max="14856" width="32.42578125" style="10" customWidth="1"/>
    <col min="14857" max="14857" width="16.140625" style="10" customWidth="1"/>
    <col min="14858" max="14858" width="14.7109375" style="10" customWidth="1"/>
    <col min="14859" max="14859" width="16.42578125" style="10" customWidth="1"/>
    <col min="14860" max="14860" width="37.85546875" style="10" customWidth="1"/>
    <col min="14861" max="15104" width="9.140625" style="10"/>
    <col min="15105" max="15105" width="6.140625" style="10" bestFit="1" customWidth="1"/>
    <col min="15106" max="15106" width="17.85546875" style="10" customWidth="1"/>
    <col min="15107" max="15107" width="28.140625" style="10" customWidth="1"/>
    <col min="15108" max="15108" width="21.5703125" style="10" customWidth="1"/>
    <col min="15109" max="15109" width="23" style="10" customWidth="1"/>
    <col min="15110" max="15110" width="14.28515625" style="10" customWidth="1"/>
    <col min="15111" max="15111" width="11" style="10" customWidth="1"/>
    <col min="15112" max="15112" width="32.42578125" style="10" customWidth="1"/>
    <col min="15113" max="15113" width="16.140625" style="10" customWidth="1"/>
    <col min="15114" max="15114" width="14.7109375" style="10" customWidth="1"/>
    <col min="15115" max="15115" width="16.42578125" style="10" customWidth="1"/>
    <col min="15116" max="15116" width="37.85546875" style="10" customWidth="1"/>
    <col min="15117" max="15360" width="9.140625" style="10"/>
    <col min="15361" max="15361" width="6.140625" style="10" bestFit="1" customWidth="1"/>
    <col min="15362" max="15362" width="17.85546875" style="10" customWidth="1"/>
    <col min="15363" max="15363" width="28.140625" style="10" customWidth="1"/>
    <col min="15364" max="15364" width="21.5703125" style="10" customWidth="1"/>
    <col min="15365" max="15365" width="23" style="10" customWidth="1"/>
    <col min="15366" max="15366" width="14.28515625" style="10" customWidth="1"/>
    <col min="15367" max="15367" width="11" style="10" customWidth="1"/>
    <col min="15368" max="15368" width="32.42578125" style="10" customWidth="1"/>
    <col min="15369" max="15369" width="16.140625" style="10" customWidth="1"/>
    <col min="15370" max="15370" width="14.7109375" style="10" customWidth="1"/>
    <col min="15371" max="15371" width="16.42578125" style="10" customWidth="1"/>
    <col min="15372" max="15372" width="37.85546875" style="10" customWidth="1"/>
    <col min="15373" max="15616" width="9.140625" style="10"/>
    <col min="15617" max="15617" width="6.140625" style="10" bestFit="1" customWidth="1"/>
    <col min="15618" max="15618" width="17.85546875" style="10" customWidth="1"/>
    <col min="15619" max="15619" width="28.140625" style="10" customWidth="1"/>
    <col min="15620" max="15620" width="21.5703125" style="10" customWidth="1"/>
    <col min="15621" max="15621" width="23" style="10" customWidth="1"/>
    <col min="15622" max="15622" width="14.28515625" style="10" customWidth="1"/>
    <col min="15623" max="15623" width="11" style="10" customWidth="1"/>
    <col min="15624" max="15624" width="32.42578125" style="10" customWidth="1"/>
    <col min="15625" max="15625" width="16.140625" style="10" customWidth="1"/>
    <col min="15626" max="15626" width="14.7109375" style="10" customWidth="1"/>
    <col min="15627" max="15627" width="16.42578125" style="10" customWidth="1"/>
    <col min="15628" max="15628" width="37.85546875" style="10" customWidth="1"/>
    <col min="15629" max="15872" width="9.140625" style="10"/>
    <col min="15873" max="15873" width="6.140625" style="10" bestFit="1" customWidth="1"/>
    <col min="15874" max="15874" width="17.85546875" style="10" customWidth="1"/>
    <col min="15875" max="15875" width="28.140625" style="10" customWidth="1"/>
    <col min="15876" max="15876" width="21.5703125" style="10" customWidth="1"/>
    <col min="15877" max="15877" width="23" style="10" customWidth="1"/>
    <col min="15878" max="15878" width="14.28515625" style="10" customWidth="1"/>
    <col min="15879" max="15879" width="11" style="10" customWidth="1"/>
    <col min="15880" max="15880" width="32.42578125" style="10" customWidth="1"/>
    <col min="15881" max="15881" width="16.140625" style="10" customWidth="1"/>
    <col min="15882" max="15882" width="14.7109375" style="10" customWidth="1"/>
    <col min="15883" max="15883" width="16.42578125" style="10" customWidth="1"/>
    <col min="15884" max="15884" width="37.85546875" style="10" customWidth="1"/>
    <col min="15885" max="16128" width="9.140625" style="10"/>
    <col min="16129" max="16129" width="6.140625" style="10" bestFit="1" customWidth="1"/>
    <col min="16130" max="16130" width="17.85546875" style="10" customWidth="1"/>
    <col min="16131" max="16131" width="28.140625" style="10" customWidth="1"/>
    <col min="16132" max="16132" width="21.5703125" style="10" customWidth="1"/>
    <col min="16133" max="16133" width="23" style="10" customWidth="1"/>
    <col min="16134" max="16134" width="14.28515625" style="10" customWidth="1"/>
    <col min="16135" max="16135" width="11" style="10" customWidth="1"/>
    <col min="16136" max="16136" width="32.42578125" style="10" customWidth="1"/>
    <col min="16137" max="16137" width="16.140625" style="10" customWidth="1"/>
    <col min="16138" max="16138" width="14.7109375" style="10" customWidth="1"/>
    <col min="16139" max="16139" width="16.42578125" style="10" customWidth="1"/>
    <col min="16140" max="16140" width="37.85546875" style="10" customWidth="1"/>
    <col min="16141" max="16384" width="9.140625" style="10"/>
  </cols>
  <sheetData>
    <row r="1" spans="1:257">
      <c r="I1" s="125"/>
      <c r="J1" s="125"/>
      <c r="K1" s="125"/>
      <c r="L1" s="125"/>
    </row>
    <row r="2" spans="1:257" ht="40.9" customHeight="1">
      <c r="B2" s="126" t="s">
        <v>70</v>
      </c>
      <c r="C2" s="126"/>
      <c r="D2" s="126"/>
      <c r="E2" s="126"/>
      <c r="F2" s="126"/>
      <c r="G2" s="126"/>
      <c r="H2" s="126"/>
      <c r="I2" s="126"/>
      <c r="J2" s="126"/>
      <c r="K2" s="126"/>
      <c r="L2" s="126"/>
      <c r="M2" s="126"/>
      <c r="N2" s="126"/>
      <c r="O2" s="126"/>
    </row>
    <row r="4" spans="1:257">
      <c r="A4" s="127" t="s">
        <v>0</v>
      </c>
      <c r="B4" s="128"/>
      <c r="C4" s="11" t="s">
        <v>412</v>
      </c>
      <c r="D4" s="12"/>
    </row>
    <row r="5" spans="1:257">
      <c r="A5" s="129" t="s">
        <v>66</v>
      </c>
      <c r="B5" s="130"/>
      <c r="C5" s="6" t="s">
        <v>67</v>
      </c>
    </row>
    <row r="6" spans="1:257">
      <c r="A6" s="131" t="s">
        <v>1</v>
      </c>
      <c r="B6" s="124"/>
      <c r="C6" s="11" t="s">
        <v>2</v>
      </c>
      <c r="M6" s="9"/>
    </row>
    <row r="7" spans="1:257">
      <c r="A7" s="131" t="s">
        <v>3</v>
      </c>
      <c r="B7" s="124"/>
      <c r="C7" s="11">
        <v>5</v>
      </c>
      <c r="M7" s="9"/>
    </row>
    <row r="8" spans="1:257">
      <c r="A8" s="123" t="s">
        <v>4</v>
      </c>
      <c r="B8" s="124"/>
      <c r="C8" s="13">
        <v>45586</v>
      </c>
      <c r="J8" s="14"/>
      <c r="K8" s="14"/>
      <c r="M8" s="9"/>
    </row>
    <row r="9" spans="1:257">
      <c r="J9" s="15"/>
      <c r="K9" s="15"/>
      <c r="M9" s="9"/>
    </row>
    <row r="10" spans="1:257" ht="150">
      <c r="A10" s="16" t="s">
        <v>5</v>
      </c>
      <c r="B10" s="17" t="s">
        <v>6</v>
      </c>
      <c r="C10" s="17" t="s">
        <v>7</v>
      </c>
      <c r="D10" s="17" t="s">
        <v>8</v>
      </c>
      <c r="E10" s="17" t="s">
        <v>9</v>
      </c>
      <c r="F10" s="17" t="s">
        <v>10</v>
      </c>
      <c r="G10" s="17" t="s">
        <v>11</v>
      </c>
      <c r="H10" s="18" t="s">
        <v>12</v>
      </c>
      <c r="I10" s="17" t="s">
        <v>13</v>
      </c>
      <c r="J10" s="17" t="s">
        <v>14</v>
      </c>
      <c r="K10" s="19" t="s">
        <v>68</v>
      </c>
      <c r="L10" s="17" t="s">
        <v>69</v>
      </c>
      <c r="M10" s="9"/>
    </row>
    <row r="11" spans="1:257" s="61" customFormat="1" ht="15.75">
      <c r="A11" s="42">
        <v>6</v>
      </c>
      <c r="B11" s="120" t="s">
        <v>411</v>
      </c>
      <c r="C11" s="35" t="s">
        <v>242</v>
      </c>
      <c r="D11" s="35" t="s">
        <v>243</v>
      </c>
      <c r="E11" s="35" t="s">
        <v>124</v>
      </c>
      <c r="F11" s="34">
        <v>41488</v>
      </c>
      <c r="G11" s="45" t="s">
        <v>15</v>
      </c>
      <c r="H11" s="92" t="s">
        <v>233</v>
      </c>
      <c r="I11" s="40" t="s">
        <v>75</v>
      </c>
      <c r="J11" s="43">
        <v>68</v>
      </c>
      <c r="K11" s="40"/>
      <c r="L11" s="33" t="s">
        <v>244</v>
      </c>
      <c r="M11" s="58"/>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c r="IR11" s="60"/>
      <c r="IS11" s="60"/>
      <c r="IT11" s="60"/>
      <c r="IU11" s="60"/>
      <c r="IV11" s="60"/>
      <c r="IW11" s="60"/>
    </row>
    <row r="12" spans="1:257" s="61" customFormat="1" ht="15.75">
      <c r="A12" s="42">
        <v>22</v>
      </c>
      <c r="B12" s="120" t="s">
        <v>411</v>
      </c>
      <c r="C12" s="35" t="s">
        <v>250</v>
      </c>
      <c r="D12" s="35" t="s">
        <v>190</v>
      </c>
      <c r="E12" s="35" t="s">
        <v>160</v>
      </c>
      <c r="F12" s="34">
        <v>41444</v>
      </c>
      <c r="G12" s="45" t="s">
        <v>15</v>
      </c>
      <c r="H12" s="92" t="s">
        <v>233</v>
      </c>
      <c r="I12" s="40" t="s">
        <v>75</v>
      </c>
      <c r="J12" s="43">
        <v>55</v>
      </c>
      <c r="K12" s="42"/>
      <c r="L12" s="33" t="s">
        <v>244</v>
      </c>
      <c r="M12" s="58"/>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c r="IR12" s="60"/>
      <c r="IS12" s="60"/>
      <c r="IT12" s="60"/>
      <c r="IU12" s="60"/>
      <c r="IV12" s="60"/>
      <c r="IW12" s="60"/>
    </row>
    <row r="13" spans="1:257" s="61" customFormat="1" ht="15.75">
      <c r="A13" s="42">
        <v>25</v>
      </c>
      <c r="B13" s="120" t="s">
        <v>411</v>
      </c>
      <c r="C13" s="35" t="s">
        <v>245</v>
      </c>
      <c r="D13" s="35" t="s">
        <v>120</v>
      </c>
      <c r="E13" s="35" t="s">
        <v>246</v>
      </c>
      <c r="F13" s="34">
        <v>41395</v>
      </c>
      <c r="G13" s="45" t="s">
        <v>15</v>
      </c>
      <c r="H13" s="92" t="s">
        <v>233</v>
      </c>
      <c r="I13" s="40" t="s">
        <v>75</v>
      </c>
      <c r="J13" s="43">
        <v>54</v>
      </c>
      <c r="K13" s="42"/>
      <c r="L13" s="33" t="s">
        <v>244</v>
      </c>
      <c r="M13" s="58"/>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c r="IR13" s="60"/>
      <c r="IS13" s="60"/>
      <c r="IT13" s="60"/>
      <c r="IU13" s="60"/>
      <c r="IV13" s="60"/>
      <c r="IW13" s="60"/>
    </row>
    <row r="14" spans="1:257" s="61" customFormat="1" ht="15.75">
      <c r="A14" s="42">
        <v>28</v>
      </c>
      <c r="B14" s="120" t="s">
        <v>411</v>
      </c>
      <c r="C14" s="35" t="s">
        <v>238</v>
      </c>
      <c r="D14" s="35" t="s">
        <v>92</v>
      </c>
      <c r="E14" s="35" t="s">
        <v>22</v>
      </c>
      <c r="F14" s="34">
        <v>41628</v>
      </c>
      <c r="G14" s="45" t="s">
        <v>15</v>
      </c>
      <c r="H14" s="92" t="s">
        <v>233</v>
      </c>
      <c r="I14" s="40" t="s">
        <v>115</v>
      </c>
      <c r="J14" s="43">
        <v>52</v>
      </c>
      <c r="K14" s="40"/>
      <c r="L14" s="33" t="s">
        <v>234</v>
      </c>
      <c r="M14" s="58"/>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c r="IG14" s="60"/>
      <c r="IH14" s="60"/>
      <c r="II14" s="60"/>
      <c r="IJ14" s="60"/>
      <c r="IK14" s="60"/>
      <c r="IL14" s="60"/>
      <c r="IM14" s="60"/>
      <c r="IN14" s="60"/>
      <c r="IO14" s="60"/>
      <c r="IP14" s="60"/>
      <c r="IQ14" s="60"/>
      <c r="IR14" s="60"/>
      <c r="IS14" s="60"/>
      <c r="IT14" s="60"/>
      <c r="IU14" s="60"/>
      <c r="IV14" s="60"/>
      <c r="IW14" s="60"/>
    </row>
    <row r="15" spans="1:257" s="61" customFormat="1" ht="15.75">
      <c r="A15" s="42">
        <v>39</v>
      </c>
      <c r="B15" s="120" t="s">
        <v>411</v>
      </c>
      <c r="C15" s="35" t="s">
        <v>237</v>
      </c>
      <c r="D15" s="35" t="s">
        <v>114</v>
      </c>
      <c r="E15" s="35" t="s">
        <v>161</v>
      </c>
      <c r="F15" s="34">
        <v>41216</v>
      </c>
      <c r="G15" s="45" t="s">
        <v>15</v>
      </c>
      <c r="H15" s="92" t="s">
        <v>233</v>
      </c>
      <c r="I15" s="40" t="s">
        <v>115</v>
      </c>
      <c r="J15" s="43">
        <v>48</v>
      </c>
      <c r="K15" s="40"/>
      <c r="L15" s="33" t="s">
        <v>234</v>
      </c>
      <c r="M15" s="58"/>
      <c r="N15" s="60"/>
      <c r="O15" s="60"/>
      <c r="P15" s="60"/>
      <c r="Q15" s="60"/>
      <c r="R15" s="60"/>
      <c r="S15" s="60"/>
      <c r="T15" s="60"/>
      <c r="U15" s="60"/>
      <c r="V15" s="60"/>
      <c r="W15" s="60"/>
      <c r="X15" s="22"/>
      <c r="Y15" s="22"/>
      <c r="Z15" s="22"/>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60"/>
      <c r="FE15" s="60"/>
      <c r="FF15" s="60"/>
      <c r="FG15" s="60"/>
      <c r="FH15" s="60"/>
      <c r="FI15" s="60"/>
      <c r="FJ15" s="60"/>
      <c r="FK15" s="60"/>
      <c r="FL15" s="60"/>
      <c r="FM15" s="60"/>
      <c r="FN15" s="60"/>
      <c r="FO15" s="60"/>
      <c r="FP15" s="60"/>
      <c r="FQ15" s="60"/>
      <c r="FR15" s="60"/>
      <c r="FS15" s="60"/>
      <c r="FT15" s="60"/>
      <c r="FU15" s="60"/>
      <c r="FV15" s="60"/>
      <c r="FW15" s="60"/>
      <c r="FX15" s="60"/>
      <c r="FY15" s="60"/>
      <c r="FZ15" s="60"/>
      <c r="GA15" s="60"/>
      <c r="GB15" s="60"/>
      <c r="GC15" s="60"/>
      <c r="GD15" s="60"/>
      <c r="GE15" s="60"/>
      <c r="GF15" s="60"/>
      <c r="GG15" s="60"/>
      <c r="GH15" s="60"/>
      <c r="GI15" s="60"/>
      <c r="GJ15" s="60"/>
      <c r="GK15" s="60"/>
      <c r="GL15" s="60"/>
      <c r="GM15" s="60"/>
      <c r="GN15" s="60"/>
      <c r="GO15" s="60"/>
      <c r="GP15" s="60"/>
      <c r="GQ15" s="60"/>
      <c r="GR15" s="60"/>
      <c r="GS15" s="60"/>
      <c r="GT15" s="60"/>
      <c r="GU15" s="60"/>
      <c r="GV15" s="60"/>
      <c r="GW15" s="60"/>
      <c r="GX15" s="60"/>
      <c r="GY15" s="60"/>
      <c r="GZ15" s="60"/>
      <c r="HA15" s="60"/>
      <c r="HB15" s="60"/>
      <c r="HC15" s="60"/>
      <c r="HD15" s="60"/>
      <c r="HE15" s="60"/>
      <c r="HF15" s="60"/>
      <c r="HG15" s="60"/>
      <c r="HH15" s="60"/>
      <c r="HI15" s="60"/>
      <c r="HJ15" s="60"/>
      <c r="HK15" s="60"/>
      <c r="HL15" s="60"/>
      <c r="HM15" s="60"/>
      <c r="HN15" s="60"/>
      <c r="HO15" s="60"/>
      <c r="HP15" s="60"/>
      <c r="HQ15" s="60"/>
      <c r="HR15" s="60"/>
      <c r="HS15" s="60"/>
      <c r="HT15" s="60"/>
      <c r="HU15" s="60"/>
      <c r="HV15" s="60"/>
      <c r="HW15" s="60"/>
      <c r="HX15" s="60"/>
      <c r="HY15" s="60"/>
      <c r="HZ15" s="60"/>
      <c r="IA15" s="60"/>
      <c r="IB15" s="60"/>
      <c r="IC15" s="60"/>
      <c r="ID15" s="60"/>
      <c r="IE15" s="60"/>
      <c r="IF15" s="60"/>
      <c r="IG15" s="60"/>
      <c r="IH15" s="60"/>
      <c r="II15" s="60"/>
      <c r="IJ15" s="60"/>
      <c r="IK15" s="60"/>
      <c r="IL15" s="60"/>
      <c r="IM15" s="60"/>
      <c r="IN15" s="60"/>
      <c r="IO15" s="60"/>
      <c r="IP15" s="60"/>
      <c r="IQ15" s="60"/>
      <c r="IR15" s="60"/>
      <c r="IS15" s="60"/>
      <c r="IT15" s="60"/>
      <c r="IU15" s="60"/>
      <c r="IV15" s="60"/>
      <c r="IW15" s="60"/>
    </row>
    <row r="16" spans="1:257" s="61" customFormat="1" ht="15.75">
      <c r="A16" s="42">
        <v>44</v>
      </c>
      <c r="B16" s="120" t="s">
        <v>411</v>
      </c>
      <c r="C16" s="35" t="s">
        <v>239</v>
      </c>
      <c r="D16" s="35" t="s">
        <v>240</v>
      </c>
      <c r="E16" s="35" t="s">
        <v>241</v>
      </c>
      <c r="F16" s="34">
        <v>41260</v>
      </c>
      <c r="G16" s="45" t="s">
        <v>15</v>
      </c>
      <c r="H16" s="92" t="s">
        <v>233</v>
      </c>
      <c r="I16" s="40" t="s">
        <v>115</v>
      </c>
      <c r="J16" s="43">
        <v>46</v>
      </c>
      <c r="K16" s="40"/>
      <c r="L16" s="33" t="s">
        <v>234</v>
      </c>
      <c r="M16" s="58"/>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60"/>
      <c r="IL16" s="60"/>
      <c r="IM16" s="60"/>
      <c r="IN16" s="60"/>
      <c r="IO16" s="60"/>
      <c r="IP16" s="60"/>
      <c r="IQ16" s="60"/>
      <c r="IR16" s="60"/>
      <c r="IS16" s="60"/>
      <c r="IT16" s="60"/>
      <c r="IU16" s="60"/>
      <c r="IV16" s="60"/>
      <c r="IW16" s="60"/>
    </row>
    <row r="17" spans="1:257" s="61" customFormat="1" ht="15.75">
      <c r="A17" s="42">
        <v>58</v>
      </c>
      <c r="B17" s="120" t="s">
        <v>411</v>
      </c>
      <c r="C17" s="35" t="s">
        <v>235</v>
      </c>
      <c r="D17" s="35" t="s">
        <v>40</v>
      </c>
      <c r="E17" s="35" t="s">
        <v>236</v>
      </c>
      <c r="F17" s="34">
        <v>41588</v>
      </c>
      <c r="G17" s="45" t="s">
        <v>15</v>
      </c>
      <c r="H17" s="92" t="s">
        <v>233</v>
      </c>
      <c r="I17" s="40" t="s">
        <v>115</v>
      </c>
      <c r="J17" s="43">
        <v>41</v>
      </c>
      <c r="K17" s="40"/>
      <c r="L17" s="33" t="s">
        <v>234</v>
      </c>
      <c r="M17" s="58"/>
      <c r="N17" s="69"/>
      <c r="O17" s="69"/>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60"/>
      <c r="FE17" s="60"/>
      <c r="FF17" s="60"/>
      <c r="FG17" s="60"/>
      <c r="FH17" s="60"/>
      <c r="FI17" s="60"/>
      <c r="FJ17" s="60"/>
      <c r="FK17" s="60"/>
      <c r="FL17" s="60"/>
      <c r="FM17" s="60"/>
      <c r="FN17" s="60"/>
      <c r="FO17" s="60"/>
      <c r="FP17" s="60"/>
      <c r="FQ17" s="60"/>
      <c r="FR17" s="60"/>
      <c r="FS17" s="60"/>
      <c r="FT17" s="60"/>
      <c r="FU17" s="60"/>
      <c r="FV17" s="60"/>
      <c r="FW17" s="60"/>
      <c r="FX17" s="60"/>
      <c r="FY17" s="60"/>
      <c r="FZ17" s="60"/>
      <c r="GA17" s="60"/>
      <c r="GB17" s="60"/>
      <c r="GC17" s="60"/>
      <c r="GD17" s="60"/>
      <c r="GE17" s="60"/>
      <c r="GF17" s="60"/>
      <c r="GG17" s="60"/>
      <c r="GH17" s="60"/>
      <c r="GI17" s="60"/>
      <c r="GJ17" s="60"/>
      <c r="GK17" s="60"/>
      <c r="GL17" s="60"/>
      <c r="GM17" s="60"/>
      <c r="GN17" s="60"/>
      <c r="GO17" s="60"/>
      <c r="GP17" s="60"/>
      <c r="GQ17" s="60"/>
      <c r="GR17" s="60"/>
      <c r="GS17" s="60"/>
      <c r="GT17" s="60"/>
      <c r="GU17" s="60"/>
      <c r="GV17" s="60"/>
      <c r="GW17" s="60"/>
      <c r="GX17" s="60"/>
      <c r="GY17" s="60"/>
      <c r="GZ17" s="60"/>
      <c r="HA17" s="60"/>
      <c r="HB17" s="60"/>
      <c r="HC17" s="60"/>
      <c r="HD17" s="60"/>
      <c r="HE17" s="60"/>
      <c r="HF17" s="60"/>
      <c r="HG17" s="60"/>
      <c r="HH17" s="60"/>
      <c r="HI17" s="60"/>
      <c r="HJ17" s="60"/>
      <c r="HK17" s="60"/>
      <c r="HL17" s="60"/>
      <c r="HM17" s="60"/>
      <c r="HN17" s="60"/>
      <c r="HO17" s="60"/>
      <c r="HP17" s="60"/>
      <c r="HQ17" s="60"/>
      <c r="HR17" s="60"/>
      <c r="HS17" s="60"/>
      <c r="HT17" s="60"/>
      <c r="HU17" s="60"/>
      <c r="HV17" s="60"/>
      <c r="HW17" s="60"/>
      <c r="HX17" s="60"/>
      <c r="HY17" s="60"/>
      <c r="HZ17" s="60"/>
      <c r="IA17" s="60"/>
      <c r="IB17" s="60"/>
      <c r="IC17" s="60"/>
      <c r="ID17" s="60"/>
      <c r="IE17" s="60"/>
      <c r="IF17" s="60"/>
      <c r="IG17" s="60"/>
      <c r="IH17" s="60"/>
      <c r="II17" s="60"/>
      <c r="IJ17" s="60"/>
      <c r="IK17" s="60"/>
      <c r="IL17" s="60"/>
      <c r="IM17" s="60"/>
      <c r="IN17" s="60"/>
      <c r="IO17" s="60"/>
      <c r="IP17" s="60"/>
      <c r="IQ17" s="60"/>
      <c r="IR17" s="60"/>
      <c r="IS17" s="60"/>
      <c r="IT17" s="60"/>
      <c r="IU17" s="60"/>
      <c r="IV17" s="60"/>
      <c r="IW17" s="60"/>
    </row>
    <row r="18" spans="1:257" s="61" customFormat="1" ht="15.75">
      <c r="A18" s="42">
        <v>141</v>
      </c>
      <c r="B18" s="120" t="s">
        <v>411</v>
      </c>
      <c r="C18" s="45" t="s">
        <v>352</v>
      </c>
      <c r="D18" s="45" t="s">
        <v>63</v>
      </c>
      <c r="E18" s="45" t="s">
        <v>130</v>
      </c>
      <c r="F18" s="107">
        <v>41426</v>
      </c>
      <c r="G18" s="45" t="s">
        <v>15</v>
      </c>
      <c r="H18" s="96" t="s">
        <v>350</v>
      </c>
      <c r="I18" s="40" t="s">
        <v>306</v>
      </c>
      <c r="J18" s="43">
        <v>11</v>
      </c>
      <c r="K18" s="40"/>
      <c r="L18" s="33" t="s">
        <v>234</v>
      </c>
      <c r="M18" s="58"/>
      <c r="N18" s="69"/>
      <c r="O18" s="69"/>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60"/>
      <c r="FE18" s="60"/>
      <c r="FF18" s="60"/>
      <c r="FG18" s="60"/>
      <c r="FH18" s="60"/>
      <c r="FI18" s="60"/>
      <c r="FJ18" s="60"/>
      <c r="FK18" s="60"/>
      <c r="FL18" s="60"/>
      <c r="FM18" s="60"/>
      <c r="FN18" s="60"/>
      <c r="FO18" s="60"/>
      <c r="FP18" s="60"/>
      <c r="FQ18" s="60"/>
      <c r="FR18" s="60"/>
      <c r="FS18" s="60"/>
      <c r="FT18" s="60"/>
      <c r="FU18" s="60"/>
      <c r="FV18" s="60"/>
      <c r="FW18" s="60"/>
      <c r="FX18" s="60"/>
      <c r="FY18" s="60"/>
      <c r="FZ18" s="60"/>
      <c r="GA18" s="60"/>
      <c r="GB18" s="60"/>
      <c r="GC18" s="60"/>
      <c r="GD18" s="60"/>
      <c r="GE18" s="60"/>
      <c r="GF18" s="60"/>
      <c r="GG18" s="60"/>
      <c r="GH18" s="60"/>
      <c r="GI18" s="60"/>
      <c r="GJ18" s="60"/>
      <c r="GK18" s="60"/>
      <c r="GL18" s="60"/>
      <c r="GM18" s="60"/>
      <c r="GN18" s="60"/>
      <c r="GO18" s="60"/>
      <c r="GP18" s="60"/>
      <c r="GQ18" s="60"/>
      <c r="GR18" s="60"/>
      <c r="GS18" s="60"/>
      <c r="GT18" s="60"/>
      <c r="GU18" s="60"/>
      <c r="GV18" s="60"/>
      <c r="GW18" s="60"/>
      <c r="GX18" s="60"/>
      <c r="GY18" s="60"/>
      <c r="GZ18" s="60"/>
      <c r="HA18" s="60"/>
      <c r="HB18" s="60"/>
      <c r="HC18" s="60"/>
      <c r="HD18" s="60"/>
      <c r="HE18" s="60"/>
      <c r="HF18" s="60"/>
      <c r="HG18" s="60"/>
      <c r="HH18" s="60"/>
      <c r="HI18" s="60"/>
      <c r="HJ18" s="60"/>
      <c r="HK18" s="60"/>
      <c r="HL18" s="60"/>
      <c r="HM18" s="60"/>
      <c r="HN18" s="60"/>
      <c r="HO18" s="60"/>
      <c r="HP18" s="60"/>
      <c r="HQ18" s="60"/>
      <c r="HR18" s="60"/>
      <c r="HS18" s="60"/>
      <c r="HT18" s="60"/>
      <c r="HU18" s="60"/>
      <c r="HV18" s="60"/>
      <c r="HW18" s="60"/>
      <c r="HX18" s="60"/>
      <c r="HY18" s="60"/>
      <c r="HZ18" s="60"/>
      <c r="IA18" s="60"/>
      <c r="IB18" s="60"/>
      <c r="IC18" s="60"/>
      <c r="ID18" s="60"/>
      <c r="IE18" s="60"/>
      <c r="IF18" s="60"/>
      <c r="IG18" s="60"/>
      <c r="IH18" s="60"/>
      <c r="II18" s="60"/>
      <c r="IJ18" s="60"/>
      <c r="IK18" s="60"/>
      <c r="IL18" s="60"/>
      <c r="IM18" s="60"/>
      <c r="IN18" s="60"/>
      <c r="IO18" s="60"/>
      <c r="IP18" s="60"/>
      <c r="IQ18" s="60"/>
      <c r="IR18" s="60"/>
      <c r="IS18" s="60"/>
      <c r="IT18" s="60"/>
      <c r="IU18" s="60"/>
      <c r="IV18" s="60"/>
      <c r="IW18" s="60"/>
    </row>
    <row r="19" spans="1:257" s="61" customFormat="1" ht="15.75">
      <c r="A19" s="42">
        <v>142</v>
      </c>
      <c r="B19" s="120" t="s">
        <v>411</v>
      </c>
      <c r="C19" s="45" t="s">
        <v>372</v>
      </c>
      <c r="D19" s="45" t="s">
        <v>373</v>
      </c>
      <c r="E19" s="45" t="s">
        <v>374</v>
      </c>
      <c r="F19" s="105">
        <v>41207</v>
      </c>
      <c r="G19" s="45" t="s">
        <v>15</v>
      </c>
      <c r="H19" s="33" t="s">
        <v>371</v>
      </c>
      <c r="I19" s="42" t="s">
        <v>306</v>
      </c>
      <c r="J19" s="43"/>
      <c r="K19" s="42"/>
      <c r="L19" s="33" t="s">
        <v>234</v>
      </c>
      <c r="M19" s="58"/>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60"/>
      <c r="FE19" s="60"/>
      <c r="FF19" s="60"/>
      <c r="FG19" s="60"/>
      <c r="FH19" s="60"/>
      <c r="FI19" s="60"/>
      <c r="FJ19" s="60"/>
      <c r="FK19" s="60"/>
      <c r="FL19" s="60"/>
      <c r="FM19" s="60"/>
      <c r="FN19" s="60"/>
      <c r="FO19" s="60"/>
      <c r="FP19" s="60"/>
      <c r="FQ19" s="60"/>
      <c r="FR19" s="60"/>
      <c r="FS19" s="60"/>
      <c r="FT19" s="60"/>
      <c r="FU19" s="60"/>
      <c r="FV19" s="60"/>
      <c r="FW19" s="60"/>
      <c r="FX19" s="60"/>
      <c r="FY19" s="60"/>
      <c r="FZ19" s="60"/>
      <c r="GA19" s="60"/>
      <c r="GB19" s="60"/>
      <c r="GC19" s="60"/>
      <c r="GD19" s="60"/>
      <c r="GE19" s="60"/>
      <c r="GF19" s="60"/>
      <c r="GG19" s="60"/>
      <c r="GH19" s="60"/>
      <c r="GI19" s="60"/>
      <c r="GJ19" s="60"/>
      <c r="GK19" s="60"/>
      <c r="GL19" s="60"/>
      <c r="GM19" s="60"/>
      <c r="GN19" s="60"/>
      <c r="GO19" s="60"/>
      <c r="GP19" s="60"/>
      <c r="GQ19" s="60"/>
      <c r="GR19" s="60"/>
      <c r="GS19" s="60"/>
      <c r="GT19" s="60"/>
      <c r="GU19" s="60"/>
      <c r="GV19" s="60"/>
      <c r="GW19" s="60"/>
      <c r="GX19" s="60"/>
      <c r="GY19" s="60"/>
      <c r="GZ19" s="60"/>
      <c r="HA19" s="60"/>
      <c r="HB19" s="60"/>
      <c r="HC19" s="60"/>
      <c r="HD19" s="60"/>
      <c r="HE19" s="60"/>
      <c r="HF19" s="60"/>
      <c r="HG19" s="60"/>
      <c r="HH19" s="60"/>
      <c r="HI19" s="60"/>
      <c r="HJ19" s="60"/>
      <c r="HK19" s="60"/>
      <c r="HL19" s="60"/>
      <c r="HM19" s="60"/>
      <c r="HN19" s="60"/>
      <c r="HO19" s="60"/>
      <c r="HP19" s="60"/>
      <c r="HQ19" s="60"/>
      <c r="HR19" s="60"/>
      <c r="HS19" s="60"/>
      <c r="HT19" s="60"/>
      <c r="HU19" s="60"/>
      <c r="HV19" s="60"/>
      <c r="HW19" s="60"/>
      <c r="HX19" s="60"/>
      <c r="HY19" s="60"/>
      <c r="HZ19" s="60"/>
      <c r="IA19" s="60"/>
      <c r="IB19" s="60"/>
      <c r="IC19" s="60"/>
      <c r="ID19" s="60"/>
      <c r="IE19" s="60"/>
      <c r="IF19" s="60"/>
      <c r="IG19" s="60"/>
      <c r="IH19" s="60"/>
      <c r="II19" s="60"/>
      <c r="IJ19" s="60"/>
      <c r="IK19" s="60"/>
      <c r="IL19" s="60"/>
      <c r="IM19" s="60"/>
      <c r="IN19" s="60"/>
      <c r="IO19" s="60"/>
      <c r="IP19" s="60"/>
      <c r="IQ19" s="60"/>
      <c r="IR19" s="60"/>
      <c r="IS19" s="60"/>
      <c r="IT19" s="60"/>
      <c r="IU19" s="60"/>
      <c r="IV19" s="60"/>
      <c r="IW19" s="60"/>
    </row>
    <row r="20" spans="1:257" s="61" customFormat="1" ht="15.75">
      <c r="A20" s="42">
        <v>148</v>
      </c>
      <c r="B20" s="120" t="s">
        <v>411</v>
      </c>
      <c r="C20" s="46" t="s">
        <v>83</v>
      </c>
      <c r="D20" s="46" t="s">
        <v>377</v>
      </c>
      <c r="E20" s="46" t="s">
        <v>299</v>
      </c>
      <c r="F20" s="111">
        <v>41487</v>
      </c>
      <c r="G20" s="45" t="s">
        <v>15</v>
      </c>
      <c r="H20" s="92" t="s">
        <v>386</v>
      </c>
      <c r="I20" s="40">
        <v>5</v>
      </c>
      <c r="J20" s="43"/>
      <c r="K20" s="40"/>
      <c r="L20" s="33" t="s">
        <v>234</v>
      </c>
      <c r="M20" s="58"/>
      <c r="N20" s="69"/>
      <c r="O20" s="69"/>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60"/>
      <c r="FE20" s="60"/>
      <c r="FF20" s="60"/>
      <c r="FG20" s="60"/>
      <c r="FH20" s="60"/>
      <c r="FI20" s="60"/>
      <c r="FJ20" s="60"/>
      <c r="FK20" s="60"/>
      <c r="FL20" s="60"/>
      <c r="FM20" s="60"/>
      <c r="FN20" s="60"/>
      <c r="FO20" s="60"/>
      <c r="FP20" s="60"/>
      <c r="FQ20" s="60"/>
      <c r="FR20" s="60"/>
      <c r="FS20" s="60"/>
      <c r="FT20" s="60"/>
      <c r="FU20" s="60"/>
      <c r="FV20" s="60"/>
      <c r="FW20" s="60"/>
      <c r="FX20" s="60"/>
      <c r="FY20" s="60"/>
      <c r="FZ20" s="60"/>
      <c r="GA20" s="60"/>
      <c r="GB20" s="60"/>
      <c r="GC20" s="60"/>
      <c r="GD20" s="60"/>
      <c r="GE20" s="60"/>
      <c r="GF20" s="60"/>
      <c r="GG20" s="60"/>
      <c r="GH20" s="60"/>
      <c r="GI20" s="60"/>
      <c r="GJ20" s="60"/>
      <c r="GK20" s="60"/>
      <c r="GL20" s="60"/>
      <c r="GM20" s="60"/>
      <c r="GN20" s="60"/>
      <c r="GO20" s="60"/>
      <c r="GP20" s="60"/>
      <c r="GQ20" s="60"/>
      <c r="GR20" s="60"/>
      <c r="GS20" s="60"/>
      <c r="GT20" s="60"/>
      <c r="GU20" s="60"/>
      <c r="GV20" s="60"/>
      <c r="GW20" s="60"/>
      <c r="GX20" s="60"/>
      <c r="GY20" s="60"/>
      <c r="GZ20" s="60"/>
      <c r="HA20" s="60"/>
      <c r="HB20" s="60"/>
      <c r="HC20" s="60"/>
      <c r="HD20" s="60"/>
      <c r="HE20" s="60"/>
      <c r="HF20" s="60"/>
      <c r="HG20" s="60"/>
      <c r="HH20" s="60"/>
      <c r="HI20" s="60"/>
      <c r="HJ20" s="60"/>
      <c r="HK20" s="60"/>
      <c r="HL20" s="60"/>
      <c r="HM20" s="60"/>
      <c r="HN20" s="60"/>
      <c r="HO20" s="60"/>
      <c r="HP20" s="60"/>
      <c r="HQ20" s="60"/>
      <c r="HR20" s="60"/>
      <c r="HS20" s="60"/>
      <c r="HT20" s="60"/>
      <c r="HU20" s="60"/>
      <c r="HV20" s="60"/>
      <c r="HW20" s="60"/>
      <c r="HX20" s="60"/>
      <c r="HY20" s="60"/>
      <c r="HZ20" s="60"/>
      <c r="IA20" s="60"/>
      <c r="IB20" s="60"/>
      <c r="IC20" s="60"/>
      <c r="ID20" s="60"/>
      <c r="IE20" s="60"/>
      <c r="IF20" s="60"/>
      <c r="IG20" s="60"/>
      <c r="IH20" s="60"/>
      <c r="II20" s="60"/>
      <c r="IJ20" s="60"/>
      <c r="IK20" s="60"/>
      <c r="IL20" s="60"/>
      <c r="IM20" s="60"/>
      <c r="IN20" s="60"/>
      <c r="IO20" s="60"/>
      <c r="IP20" s="60"/>
      <c r="IQ20" s="60"/>
      <c r="IR20" s="60"/>
      <c r="IS20" s="60"/>
      <c r="IT20" s="60"/>
      <c r="IU20" s="60"/>
      <c r="IV20" s="60"/>
      <c r="IW20" s="60"/>
    </row>
    <row r="21" spans="1:257" s="61" customFormat="1" ht="15.75">
      <c r="A21" s="42">
        <v>161</v>
      </c>
      <c r="B21" s="120" t="s">
        <v>411</v>
      </c>
      <c r="C21" s="45" t="s">
        <v>313</v>
      </c>
      <c r="D21" s="45" t="s">
        <v>105</v>
      </c>
      <c r="E21" s="45" t="s">
        <v>22</v>
      </c>
      <c r="F21" s="107">
        <v>41577</v>
      </c>
      <c r="G21" s="45" t="s">
        <v>15</v>
      </c>
      <c r="H21" s="96" t="s">
        <v>350</v>
      </c>
      <c r="I21" s="40" t="s">
        <v>21</v>
      </c>
      <c r="J21" s="43"/>
      <c r="K21" s="40"/>
      <c r="L21" s="33" t="s">
        <v>234</v>
      </c>
      <c r="M21" s="58"/>
      <c r="N21" s="69"/>
      <c r="O21" s="69"/>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60"/>
      <c r="FE21" s="60"/>
      <c r="FF21" s="60"/>
      <c r="FG21" s="60"/>
      <c r="FH21" s="60"/>
      <c r="FI21" s="60"/>
      <c r="FJ21" s="60"/>
      <c r="FK21" s="60"/>
      <c r="FL21" s="60"/>
      <c r="FM21" s="60"/>
      <c r="FN21" s="60"/>
      <c r="FO21" s="60"/>
      <c r="FP21" s="60"/>
      <c r="FQ21" s="60"/>
      <c r="FR21" s="60"/>
      <c r="FS21" s="60"/>
      <c r="FT21" s="60"/>
      <c r="FU21" s="60"/>
      <c r="FV21" s="60"/>
      <c r="FW21" s="60"/>
      <c r="FX21" s="60"/>
      <c r="FY21" s="60"/>
      <c r="FZ21" s="60"/>
      <c r="GA21" s="60"/>
      <c r="GB21" s="60"/>
      <c r="GC21" s="60"/>
      <c r="GD21" s="60"/>
      <c r="GE21" s="60"/>
      <c r="GF21" s="60"/>
      <c r="GG21" s="60"/>
      <c r="GH21" s="60"/>
      <c r="GI21" s="60"/>
      <c r="GJ21" s="60"/>
      <c r="GK21" s="60"/>
      <c r="GL21" s="60"/>
      <c r="GM21" s="60"/>
      <c r="GN21" s="60"/>
      <c r="GO21" s="60"/>
      <c r="GP21" s="60"/>
      <c r="GQ21" s="60"/>
      <c r="GR21" s="60"/>
      <c r="GS21" s="60"/>
      <c r="GT21" s="60"/>
      <c r="GU21" s="60"/>
      <c r="GV21" s="60"/>
      <c r="GW21" s="60"/>
      <c r="GX21" s="60"/>
      <c r="GY21" s="60"/>
      <c r="GZ21" s="60"/>
      <c r="HA21" s="60"/>
      <c r="HB21" s="60"/>
      <c r="HC21" s="60"/>
      <c r="HD21" s="60"/>
      <c r="HE21" s="60"/>
      <c r="HF21" s="60"/>
      <c r="HG21" s="60"/>
      <c r="HH21" s="60"/>
      <c r="HI21" s="60"/>
      <c r="HJ21" s="60"/>
      <c r="HK21" s="60"/>
      <c r="HL21" s="60"/>
      <c r="HM21" s="60"/>
      <c r="HN21" s="60"/>
      <c r="HO21" s="60"/>
      <c r="HP21" s="60"/>
      <c r="HQ21" s="60"/>
      <c r="HR21" s="60"/>
      <c r="HS21" s="60"/>
      <c r="HT21" s="60"/>
      <c r="HU21" s="60"/>
      <c r="HV21" s="60"/>
      <c r="HW21" s="60"/>
      <c r="HX21" s="60"/>
      <c r="HY21" s="60"/>
      <c r="HZ21" s="60"/>
      <c r="IA21" s="60"/>
      <c r="IB21" s="60"/>
      <c r="IC21" s="60"/>
      <c r="ID21" s="60"/>
      <c r="IE21" s="60"/>
      <c r="IF21" s="60"/>
      <c r="IG21" s="60"/>
      <c r="IH21" s="60"/>
      <c r="II21" s="60"/>
      <c r="IJ21" s="60"/>
      <c r="IK21" s="60"/>
      <c r="IL21" s="60"/>
      <c r="IM21" s="60"/>
      <c r="IN21" s="60"/>
      <c r="IO21" s="60"/>
      <c r="IP21" s="60"/>
      <c r="IQ21" s="60"/>
      <c r="IR21" s="60"/>
      <c r="IS21" s="60"/>
      <c r="IT21" s="60"/>
      <c r="IU21" s="60"/>
      <c r="IV21" s="60"/>
      <c r="IW21" s="60"/>
    </row>
    <row r="22" spans="1:257" s="61" customFormat="1" ht="15.75">
      <c r="A22" s="42">
        <v>163</v>
      </c>
      <c r="B22" s="120" t="s">
        <v>411</v>
      </c>
      <c r="C22" s="76" t="s">
        <v>111</v>
      </c>
      <c r="D22" s="76" t="s">
        <v>112</v>
      </c>
      <c r="E22" s="76" t="s">
        <v>113</v>
      </c>
      <c r="F22" s="109">
        <v>41310</v>
      </c>
      <c r="G22" s="45" t="s">
        <v>15</v>
      </c>
      <c r="H22" s="93" t="s">
        <v>109</v>
      </c>
      <c r="I22" s="82" t="s">
        <v>110</v>
      </c>
      <c r="J22" s="77"/>
      <c r="K22" s="82"/>
      <c r="L22" s="33" t="s">
        <v>244</v>
      </c>
      <c r="M22" s="57"/>
      <c r="N22" s="57"/>
      <c r="O22" s="57"/>
      <c r="P22" s="60"/>
      <c r="Q22" s="60"/>
      <c r="R22" s="60"/>
      <c r="S22" s="60"/>
      <c r="T22" s="60"/>
      <c r="U22" s="60"/>
      <c r="V22" s="60"/>
      <c r="W22" s="60"/>
      <c r="X22" s="22"/>
      <c r="Y22" s="22"/>
      <c r="Z22" s="22"/>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60"/>
      <c r="FE22" s="60"/>
      <c r="FF22" s="60"/>
      <c r="FG22" s="60"/>
      <c r="FH22" s="60"/>
      <c r="FI22" s="60"/>
      <c r="FJ22" s="60"/>
      <c r="FK22" s="60"/>
      <c r="FL22" s="60"/>
      <c r="FM22" s="60"/>
      <c r="FN22" s="60"/>
      <c r="FO22" s="60"/>
      <c r="FP22" s="60"/>
      <c r="FQ22" s="60"/>
      <c r="FR22" s="60"/>
      <c r="FS22" s="60"/>
      <c r="FT22" s="60"/>
      <c r="FU22" s="60"/>
      <c r="FV22" s="60"/>
      <c r="FW22" s="60"/>
      <c r="FX22" s="60"/>
      <c r="FY22" s="60"/>
      <c r="FZ22" s="60"/>
      <c r="GA22" s="60"/>
      <c r="GB22" s="60"/>
      <c r="GC22" s="60"/>
      <c r="GD22" s="60"/>
      <c r="GE22" s="60"/>
      <c r="GF22" s="60"/>
      <c r="GG22" s="60"/>
      <c r="GH22" s="60"/>
      <c r="GI22" s="60"/>
      <c r="GJ22" s="60"/>
      <c r="GK22" s="60"/>
      <c r="GL22" s="60"/>
      <c r="GM22" s="60"/>
      <c r="GN22" s="60"/>
      <c r="GO22" s="60"/>
      <c r="GP22" s="60"/>
      <c r="GQ22" s="60"/>
      <c r="GR22" s="60"/>
      <c r="GS22" s="60"/>
      <c r="GT22" s="60"/>
      <c r="GU22" s="60"/>
      <c r="GV22" s="60"/>
      <c r="GW22" s="60"/>
      <c r="GX22" s="60"/>
      <c r="GY22" s="60"/>
      <c r="GZ22" s="60"/>
      <c r="HA22" s="60"/>
      <c r="HB22" s="60"/>
      <c r="HC22" s="60"/>
      <c r="HD22" s="60"/>
      <c r="HE22" s="60"/>
      <c r="HF22" s="60"/>
      <c r="HG22" s="60"/>
      <c r="HH22" s="60"/>
      <c r="HI22" s="60"/>
      <c r="HJ22" s="60"/>
      <c r="HK22" s="60"/>
      <c r="HL22" s="60"/>
      <c r="HM22" s="60"/>
      <c r="HN22" s="60"/>
      <c r="HO22" s="60"/>
      <c r="HP22" s="60"/>
      <c r="HQ22" s="60"/>
      <c r="HR22" s="60"/>
      <c r="HS22" s="60"/>
      <c r="HT22" s="60"/>
      <c r="HU22" s="60"/>
      <c r="HV22" s="60"/>
      <c r="HW22" s="60"/>
      <c r="HX22" s="60"/>
      <c r="HY22" s="60"/>
      <c r="HZ22" s="60"/>
      <c r="IA22" s="60"/>
      <c r="IB22" s="60"/>
      <c r="IC22" s="60"/>
      <c r="ID22" s="60"/>
      <c r="IE22" s="60"/>
      <c r="IF22" s="60"/>
      <c r="IG22" s="60"/>
      <c r="IH22" s="60"/>
      <c r="II22" s="60"/>
      <c r="IJ22" s="60"/>
      <c r="IK22" s="60"/>
      <c r="IL22" s="60"/>
      <c r="IM22" s="60"/>
      <c r="IN22" s="60"/>
      <c r="IO22" s="60"/>
      <c r="IP22" s="60"/>
      <c r="IQ22" s="60"/>
      <c r="IR22" s="60"/>
      <c r="IS22" s="60"/>
      <c r="IT22" s="60"/>
      <c r="IU22" s="60"/>
      <c r="IV22" s="60"/>
      <c r="IW22" s="60"/>
    </row>
    <row r="23" spans="1:257" s="61" customFormat="1" ht="15.75">
      <c r="A23" s="42">
        <v>173</v>
      </c>
      <c r="B23" s="120" t="s">
        <v>411</v>
      </c>
      <c r="C23" s="45" t="s">
        <v>349</v>
      </c>
      <c r="D23" s="45" t="s">
        <v>60</v>
      </c>
      <c r="E23" s="45" t="s">
        <v>41</v>
      </c>
      <c r="F23" s="107">
        <v>41425</v>
      </c>
      <c r="G23" s="45" t="s">
        <v>15</v>
      </c>
      <c r="H23" s="96" t="s">
        <v>350</v>
      </c>
      <c r="I23" s="40" t="s">
        <v>21</v>
      </c>
      <c r="J23" s="43"/>
      <c r="K23" s="40"/>
      <c r="L23" s="33" t="s">
        <v>244</v>
      </c>
      <c r="M23" s="58"/>
      <c r="N23" s="69"/>
      <c r="O23" s="69"/>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60"/>
      <c r="FE23" s="60"/>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D23" s="60"/>
      <c r="GE23" s="60"/>
      <c r="GF23" s="60"/>
      <c r="GG23" s="60"/>
      <c r="GH23" s="60"/>
      <c r="GI23" s="60"/>
      <c r="GJ23" s="60"/>
      <c r="GK23" s="60"/>
      <c r="GL23" s="60"/>
      <c r="GM23" s="60"/>
      <c r="GN23" s="60"/>
      <c r="GO23" s="60"/>
      <c r="GP23" s="60"/>
      <c r="GQ23" s="60"/>
      <c r="GR23" s="60"/>
      <c r="GS23" s="60"/>
      <c r="GT23" s="60"/>
      <c r="GU23" s="60"/>
      <c r="GV23" s="60"/>
      <c r="GW23" s="60"/>
      <c r="GX23" s="60"/>
      <c r="GY23" s="60"/>
      <c r="GZ23" s="60"/>
      <c r="HA23" s="60"/>
      <c r="HB23" s="60"/>
      <c r="HC23" s="60"/>
      <c r="HD23" s="60"/>
      <c r="HE23" s="60"/>
      <c r="HF23" s="60"/>
      <c r="HG23" s="60"/>
      <c r="HH23" s="60"/>
      <c r="HI23" s="60"/>
      <c r="HJ23" s="60"/>
      <c r="HK23" s="60"/>
      <c r="HL23" s="60"/>
      <c r="HM23" s="60"/>
      <c r="HN23" s="60"/>
      <c r="HO23" s="60"/>
      <c r="HP23" s="60"/>
      <c r="HQ23" s="60"/>
      <c r="HR23" s="60"/>
      <c r="HS23" s="60"/>
      <c r="HT23" s="60"/>
      <c r="HU23" s="60"/>
      <c r="HV23" s="60"/>
      <c r="HW23" s="60"/>
      <c r="HX23" s="60"/>
      <c r="HY23" s="60"/>
      <c r="HZ23" s="60"/>
      <c r="IA23" s="60"/>
      <c r="IB23" s="60"/>
      <c r="IC23" s="60"/>
      <c r="ID23" s="60"/>
      <c r="IE23" s="60"/>
      <c r="IF23" s="60"/>
      <c r="IG23" s="60"/>
      <c r="IH23" s="60"/>
      <c r="II23" s="60"/>
      <c r="IJ23" s="60"/>
      <c r="IK23" s="60"/>
      <c r="IL23" s="60"/>
      <c r="IM23" s="60"/>
      <c r="IN23" s="60"/>
      <c r="IO23" s="60"/>
      <c r="IP23" s="60"/>
      <c r="IQ23" s="60"/>
      <c r="IR23" s="60"/>
      <c r="IS23" s="60"/>
      <c r="IT23" s="60"/>
      <c r="IU23" s="60"/>
      <c r="IV23" s="60"/>
      <c r="IW23" s="60"/>
    </row>
    <row r="24" spans="1:257" s="61" customFormat="1">
      <c r="A24" s="42">
        <v>175</v>
      </c>
      <c r="B24" s="120" t="s">
        <v>411</v>
      </c>
      <c r="C24" s="74" t="s">
        <v>199</v>
      </c>
      <c r="D24" s="74" t="s">
        <v>60</v>
      </c>
      <c r="E24" s="74" t="s">
        <v>200</v>
      </c>
      <c r="F24" s="78">
        <v>41574</v>
      </c>
      <c r="G24" s="45" t="s">
        <v>15</v>
      </c>
      <c r="H24" s="94" t="s">
        <v>196</v>
      </c>
      <c r="I24" s="72">
        <v>5</v>
      </c>
      <c r="J24" s="72"/>
      <c r="K24" s="72"/>
      <c r="L24" s="8"/>
      <c r="M24" s="56"/>
      <c r="N24" s="56"/>
      <c r="O24" s="56"/>
      <c r="P24" s="56"/>
      <c r="Q24" s="56"/>
      <c r="R24" s="56"/>
      <c r="S24" s="56"/>
      <c r="T24" s="56"/>
      <c r="U24" s="56"/>
      <c r="V24" s="56"/>
      <c r="W24" s="56"/>
      <c r="X24" s="56"/>
      <c r="Y24" s="56"/>
      <c r="Z24" s="56"/>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0"/>
      <c r="II24" s="60"/>
      <c r="IJ24" s="60"/>
      <c r="IK24" s="60"/>
      <c r="IL24" s="60"/>
      <c r="IM24" s="60"/>
      <c r="IN24" s="60"/>
      <c r="IO24" s="60"/>
      <c r="IP24" s="60"/>
      <c r="IQ24" s="60"/>
      <c r="IR24" s="60"/>
      <c r="IS24" s="60"/>
      <c r="IT24" s="60"/>
      <c r="IU24" s="60"/>
      <c r="IV24" s="60"/>
      <c r="IW24" s="60"/>
    </row>
    <row r="25" spans="1:257" s="61" customFormat="1">
      <c r="A25" s="42">
        <v>176</v>
      </c>
      <c r="B25" s="120" t="s">
        <v>411</v>
      </c>
      <c r="C25" s="35" t="s">
        <v>247</v>
      </c>
      <c r="D25" s="35" t="s">
        <v>248</v>
      </c>
      <c r="E25" s="35" t="s">
        <v>249</v>
      </c>
      <c r="F25" s="34">
        <v>41401</v>
      </c>
      <c r="G25" s="45" t="s">
        <v>15</v>
      </c>
      <c r="H25" s="92" t="s">
        <v>233</v>
      </c>
      <c r="I25" s="40" t="s">
        <v>75</v>
      </c>
      <c r="J25" s="43"/>
      <c r="K25" s="42"/>
      <c r="L25" s="8"/>
      <c r="M25" s="58"/>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c r="GX25" s="60"/>
      <c r="GY25" s="60"/>
      <c r="GZ25" s="60"/>
      <c r="HA25" s="60"/>
      <c r="HB25" s="60"/>
      <c r="HC25" s="60"/>
      <c r="HD25" s="60"/>
      <c r="HE25" s="60"/>
      <c r="HF25" s="60"/>
      <c r="HG25" s="60"/>
      <c r="HH25" s="60"/>
      <c r="HI25" s="60"/>
      <c r="HJ25" s="60"/>
      <c r="HK25" s="60"/>
      <c r="HL25" s="60"/>
      <c r="HM25" s="60"/>
      <c r="HN25" s="60"/>
      <c r="HO25" s="60"/>
      <c r="HP25" s="60"/>
      <c r="HQ25" s="60"/>
      <c r="HR25" s="60"/>
      <c r="HS25" s="60"/>
      <c r="HT25" s="60"/>
      <c r="HU25" s="60"/>
      <c r="HV25" s="60"/>
      <c r="HW25" s="60"/>
      <c r="HX25" s="60"/>
      <c r="HY25" s="60"/>
      <c r="HZ25" s="60"/>
      <c r="IA25" s="60"/>
      <c r="IB25" s="60"/>
      <c r="IC25" s="60"/>
      <c r="ID25" s="60"/>
      <c r="IE25" s="60"/>
      <c r="IF25" s="60"/>
      <c r="IG25" s="60"/>
      <c r="IH25" s="60"/>
      <c r="II25" s="60"/>
      <c r="IJ25" s="60"/>
      <c r="IK25" s="60"/>
      <c r="IL25" s="60"/>
      <c r="IM25" s="60"/>
      <c r="IN25" s="60"/>
      <c r="IO25" s="60"/>
      <c r="IP25" s="60"/>
      <c r="IQ25" s="60"/>
      <c r="IR25" s="60"/>
      <c r="IS25" s="60"/>
      <c r="IT25" s="60"/>
      <c r="IU25" s="60"/>
      <c r="IV25" s="60"/>
      <c r="IW25" s="60"/>
    </row>
    <row r="26" spans="1:257" s="61" customFormat="1">
      <c r="A26" s="42">
        <v>177</v>
      </c>
      <c r="B26" s="120" t="s">
        <v>411</v>
      </c>
      <c r="C26" s="45" t="s">
        <v>351</v>
      </c>
      <c r="D26" s="45" t="s">
        <v>347</v>
      </c>
      <c r="E26" s="45" t="s">
        <v>74</v>
      </c>
      <c r="F26" s="107">
        <v>41248</v>
      </c>
      <c r="G26" s="45" t="s">
        <v>15</v>
      </c>
      <c r="H26" s="96" t="s">
        <v>350</v>
      </c>
      <c r="I26" s="40" t="s">
        <v>21</v>
      </c>
      <c r="J26" s="43"/>
      <c r="K26" s="40"/>
      <c r="L26" s="8"/>
      <c r="M26" s="58"/>
      <c r="N26" s="69"/>
      <c r="O26" s="69"/>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60"/>
      <c r="FE26" s="60"/>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D26" s="60"/>
      <c r="GE26" s="60"/>
      <c r="GF26" s="60"/>
      <c r="GG26" s="60"/>
      <c r="GH26" s="60"/>
      <c r="GI26" s="60"/>
      <c r="GJ26" s="60"/>
      <c r="GK26" s="60"/>
      <c r="GL26" s="60"/>
      <c r="GM26" s="60"/>
      <c r="GN26" s="60"/>
      <c r="GO26" s="60"/>
      <c r="GP26" s="60"/>
      <c r="GQ26" s="60"/>
      <c r="GR26" s="60"/>
      <c r="GS26" s="60"/>
      <c r="GT26" s="60"/>
      <c r="GU26" s="60"/>
      <c r="GV26" s="60"/>
      <c r="GW26" s="60"/>
      <c r="GX26" s="60"/>
      <c r="GY26" s="60"/>
      <c r="GZ26" s="60"/>
      <c r="HA26" s="60"/>
      <c r="HB26" s="60"/>
      <c r="HC26" s="60"/>
      <c r="HD26" s="60"/>
      <c r="HE26" s="60"/>
      <c r="HF26" s="60"/>
      <c r="HG26" s="60"/>
      <c r="HH26" s="60"/>
      <c r="HI26" s="60"/>
      <c r="HJ26" s="60"/>
      <c r="HK26" s="60"/>
      <c r="HL26" s="60"/>
      <c r="HM26" s="60"/>
      <c r="HN26" s="60"/>
      <c r="HO26" s="60"/>
      <c r="HP26" s="60"/>
      <c r="HQ26" s="60"/>
      <c r="HR26" s="60"/>
      <c r="HS26" s="60"/>
      <c r="HT26" s="60"/>
      <c r="HU26" s="60"/>
      <c r="HV26" s="60"/>
      <c r="HW26" s="60"/>
      <c r="HX26" s="60"/>
      <c r="HY26" s="60"/>
      <c r="HZ26" s="60"/>
      <c r="IA26" s="60"/>
      <c r="IB26" s="60"/>
      <c r="IC26" s="60"/>
      <c r="ID26" s="60"/>
      <c r="IE26" s="60"/>
      <c r="IF26" s="60"/>
      <c r="IG26" s="60"/>
      <c r="IH26" s="60"/>
      <c r="II26" s="60"/>
      <c r="IJ26" s="60"/>
      <c r="IK26" s="60"/>
      <c r="IL26" s="60"/>
      <c r="IM26" s="60"/>
      <c r="IN26" s="60"/>
      <c r="IO26" s="60"/>
      <c r="IP26" s="60"/>
      <c r="IQ26" s="60"/>
      <c r="IR26" s="60"/>
      <c r="IS26" s="60"/>
      <c r="IT26" s="60"/>
      <c r="IU26" s="60"/>
      <c r="IV26" s="60"/>
      <c r="IW26" s="60"/>
    </row>
  </sheetData>
  <mergeCells count="7">
    <mergeCell ref="A8:B8"/>
    <mergeCell ref="I1:L1"/>
    <mergeCell ref="B2:O2"/>
    <mergeCell ref="A4:B4"/>
    <mergeCell ref="A5:B5"/>
    <mergeCell ref="A6:B6"/>
    <mergeCell ref="A7:B7"/>
  </mergeCells>
  <dataValidations count="2">
    <dataValidation allowBlank="1" showInputMessage="1" showErrorMessage="1" sqref="B10:F10 IX10:JB10 ST10:SX10 ACP10:ACT10 AML10:AMP10 AWH10:AWL10 BGD10:BGH10 BPZ10:BQD10 BZV10:BZZ10 CJR10:CJV10 CTN10:CTR10 DDJ10:DDN10 DNF10:DNJ10 DXB10:DXF10 EGX10:EHB10 EQT10:EQX10 FAP10:FAT10 FKL10:FKP10 FUH10:FUL10 GED10:GEH10 GNZ10:GOD10 GXV10:GXZ10 HHR10:HHV10 HRN10:HRR10 IBJ10:IBN10 ILF10:ILJ10 IVB10:IVF10 JEX10:JFB10 JOT10:JOX10 JYP10:JYT10 KIL10:KIP10 KSH10:KSL10 LCD10:LCH10 LLZ10:LMD10 LVV10:LVZ10 MFR10:MFV10 MPN10:MPR10 MZJ10:MZN10 NJF10:NJJ10 NTB10:NTF10 OCX10:ODB10 OMT10:OMX10 OWP10:OWT10 PGL10:PGP10 PQH10:PQL10 QAD10:QAH10 QJZ10:QKD10 QTV10:QTZ10 RDR10:RDV10 RNN10:RNR10 RXJ10:RXN10 SHF10:SHJ10 SRB10:SRF10 TAX10:TBB10 TKT10:TKX10 TUP10:TUT10 UEL10:UEP10 UOH10:UOL10 UYD10:UYH10 VHZ10:VID10 VRV10:VRZ10 WBR10:WBV10 WLN10:WLR10 WVJ10:WVN10 B65385:F65385 IX65385:JB65385 ST65385:SX65385 ACP65385:ACT65385 AML65385:AMP65385 AWH65385:AWL65385 BGD65385:BGH65385 BPZ65385:BQD65385 BZV65385:BZZ65385 CJR65385:CJV65385 CTN65385:CTR65385 DDJ65385:DDN65385 DNF65385:DNJ65385 DXB65385:DXF65385 EGX65385:EHB65385 EQT65385:EQX65385 FAP65385:FAT65385 FKL65385:FKP65385 FUH65385:FUL65385 GED65385:GEH65385 GNZ65385:GOD65385 GXV65385:GXZ65385 HHR65385:HHV65385 HRN65385:HRR65385 IBJ65385:IBN65385 ILF65385:ILJ65385 IVB65385:IVF65385 JEX65385:JFB65385 JOT65385:JOX65385 JYP65385:JYT65385 KIL65385:KIP65385 KSH65385:KSL65385 LCD65385:LCH65385 LLZ65385:LMD65385 LVV65385:LVZ65385 MFR65385:MFV65385 MPN65385:MPR65385 MZJ65385:MZN65385 NJF65385:NJJ65385 NTB65385:NTF65385 OCX65385:ODB65385 OMT65385:OMX65385 OWP65385:OWT65385 PGL65385:PGP65385 PQH65385:PQL65385 QAD65385:QAH65385 QJZ65385:QKD65385 QTV65385:QTZ65385 RDR65385:RDV65385 RNN65385:RNR65385 RXJ65385:RXN65385 SHF65385:SHJ65385 SRB65385:SRF65385 TAX65385:TBB65385 TKT65385:TKX65385 TUP65385:TUT65385 UEL65385:UEP65385 UOH65385:UOL65385 UYD65385:UYH65385 VHZ65385:VID65385 VRV65385:VRZ65385 WBR65385:WBV65385 WLN65385:WLR65385 WVJ65385:WVN65385 B130921:F130921 IX130921:JB130921 ST130921:SX130921 ACP130921:ACT130921 AML130921:AMP130921 AWH130921:AWL130921 BGD130921:BGH130921 BPZ130921:BQD130921 BZV130921:BZZ130921 CJR130921:CJV130921 CTN130921:CTR130921 DDJ130921:DDN130921 DNF130921:DNJ130921 DXB130921:DXF130921 EGX130921:EHB130921 EQT130921:EQX130921 FAP130921:FAT130921 FKL130921:FKP130921 FUH130921:FUL130921 GED130921:GEH130921 GNZ130921:GOD130921 GXV130921:GXZ130921 HHR130921:HHV130921 HRN130921:HRR130921 IBJ130921:IBN130921 ILF130921:ILJ130921 IVB130921:IVF130921 JEX130921:JFB130921 JOT130921:JOX130921 JYP130921:JYT130921 KIL130921:KIP130921 KSH130921:KSL130921 LCD130921:LCH130921 LLZ130921:LMD130921 LVV130921:LVZ130921 MFR130921:MFV130921 MPN130921:MPR130921 MZJ130921:MZN130921 NJF130921:NJJ130921 NTB130921:NTF130921 OCX130921:ODB130921 OMT130921:OMX130921 OWP130921:OWT130921 PGL130921:PGP130921 PQH130921:PQL130921 QAD130921:QAH130921 QJZ130921:QKD130921 QTV130921:QTZ130921 RDR130921:RDV130921 RNN130921:RNR130921 RXJ130921:RXN130921 SHF130921:SHJ130921 SRB130921:SRF130921 TAX130921:TBB130921 TKT130921:TKX130921 TUP130921:TUT130921 UEL130921:UEP130921 UOH130921:UOL130921 UYD130921:UYH130921 VHZ130921:VID130921 VRV130921:VRZ130921 WBR130921:WBV130921 WLN130921:WLR130921 WVJ130921:WVN130921 B196457:F196457 IX196457:JB196457 ST196457:SX196457 ACP196457:ACT196457 AML196457:AMP196457 AWH196457:AWL196457 BGD196457:BGH196457 BPZ196457:BQD196457 BZV196457:BZZ196457 CJR196457:CJV196457 CTN196457:CTR196457 DDJ196457:DDN196457 DNF196457:DNJ196457 DXB196457:DXF196457 EGX196457:EHB196457 EQT196457:EQX196457 FAP196457:FAT196457 FKL196457:FKP196457 FUH196457:FUL196457 GED196457:GEH196457 GNZ196457:GOD196457 GXV196457:GXZ196457 HHR196457:HHV196457 HRN196457:HRR196457 IBJ196457:IBN196457 ILF196457:ILJ196457 IVB196457:IVF196457 JEX196457:JFB196457 JOT196457:JOX196457 JYP196457:JYT196457 KIL196457:KIP196457 KSH196457:KSL196457 LCD196457:LCH196457 LLZ196457:LMD196457 LVV196457:LVZ196457 MFR196457:MFV196457 MPN196457:MPR196457 MZJ196457:MZN196457 NJF196457:NJJ196457 NTB196457:NTF196457 OCX196457:ODB196457 OMT196457:OMX196457 OWP196457:OWT196457 PGL196457:PGP196457 PQH196457:PQL196457 QAD196457:QAH196457 QJZ196457:QKD196457 QTV196457:QTZ196457 RDR196457:RDV196457 RNN196457:RNR196457 RXJ196457:RXN196457 SHF196457:SHJ196457 SRB196457:SRF196457 TAX196457:TBB196457 TKT196457:TKX196457 TUP196457:TUT196457 UEL196457:UEP196457 UOH196457:UOL196457 UYD196457:UYH196457 VHZ196457:VID196457 VRV196457:VRZ196457 WBR196457:WBV196457 WLN196457:WLR196457 WVJ196457:WVN196457 B261993:F261993 IX261993:JB261993 ST261993:SX261993 ACP261993:ACT261993 AML261993:AMP261993 AWH261993:AWL261993 BGD261993:BGH261993 BPZ261993:BQD261993 BZV261993:BZZ261993 CJR261993:CJV261993 CTN261993:CTR261993 DDJ261993:DDN261993 DNF261993:DNJ261993 DXB261993:DXF261993 EGX261993:EHB261993 EQT261993:EQX261993 FAP261993:FAT261993 FKL261993:FKP261993 FUH261993:FUL261993 GED261993:GEH261993 GNZ261993:GOD261993 GXV261993:GXZ261993 HHR261993:HHV261993 HRN261993:HRR261993 IBJ261993:IBN261993 ILF261993:ILJ261993 IVB261993:IVF261993 JEX261993:JFB261993 JOT261993:JOX261993 JYP261993:JYT261993 KIL261993:KIP261993 KSH261993:KSL261993 LCD261993:LCH261993 LLZ261993:LMD261993 LVV261993:LVZ261993 MFR261993:MFV261993 MPN261993:MPR261993 MZJ261993:MZN261993 NJF261993:NJJ261993 NTB261993:NTF261993 OCX261993:ODB261993 OMT261993:OMX261993 OWP261993:OWT261993 PGL261993:PGP261993 PQH261993:PQL261993 QAD261993:QAH261993 QJZ261993:QKD261993 QTV261993:QTZ261993 RDR261993:RDV261993 RNN261993:RNR261993 RXJ261993:RXN261993 SHF261993:SHJ261993 SRB261993:SRF261993 TAX261993:TBB261993 TKT261993:TKX261993 TUP261993:TUT261993 UEL261993:UEP261993 UOH261993:UOL261993 UYD261993:UYH261993 VHZ261993:VID261993 VRV261993:VRZ261993 WBR261993:WBV261993 WLN261993:WLR261993 WVJ261993:WVN261993 B327529:F327529 IX327529:JB327529 ST327529:SX327529 ACP327529:ACT327529 AML327529:AMP327529 AWH327529:AWL327529 BGD327529:BGH327529 BPZ327529:BQD327529 BZV327529:BZZ327529 CJR327529:CJV327529 CTN327529:CTR327529 DDJ327529:DDN327529 DNF327529:DNJ327529 DXB327529:DXF327529 EGX327529:EHB327529 EQT327529:EQX327529 FAP327529:FAT327529 FKL327529:FKP327529 FUH327529:FUL327529 GED327529:GEH327529 GNZ327529:GOD327529 GXV327529:GXZ327529 HHR327529:HHV327529 HRN327529:HRR327529 IBJ327529:IBN327529 ILF327529:ILJ327529 IVB327529:IVF327529 JEX327529:JFB327529 JOT327529:JOX327529 JYP327529:JYT327529 KIL327529:KIP327529 KSH327529:KSL327529 LCD327529:LCH327529 LLZ327529:LMD327529 LVV327529:LVZ327529 MFR327529:MFV327529 MPN327529:MPR327529 MZJ327529:MZN327529 NJF327529:NJJ327529 NTB327529:NTF327529 OCX327529:ODB327529 OMT327529:OMX327529 OWP327529:OWT327529 PGL327529:PGP327529 PQH327529:PQL327529 QAD327529:QAH327529 QJZ327529:QKD327529 QTV327529:QTZ327529 RDR327529:RDV327529 RNN327529:RNR327529 RXJ327529:RXN327529 SHF327529:SHJ327529 SRB327529:SRF327529 TAX327529:TBB327529 TKT327529:TKX327529 TUP327529:TUT327529 UEL327529:UEP327529 UOH327529:UOL327529 UYD327529:UYH327529 VHZ327529:VID327529 VRV327529:VRZ327529 WBR327529:WBV327529 WLN327529:WLR327529 WVJ327529:WVN327529 B393065:F393065 IX393065:JB393065 ST393065:SX393065 ACP393065:ACT393065 AML393065:AMP393065 AWH393065:AWL393065 BGD393065:BGH393065 BPZ393065:BQD393065 BZV393065:BZZ393065 CJR393065:CJV393065 CTN393065:CTR393065 DDJ393065:DDN393065 DNF393065:DNJ393065 DXB393065:DXF393065 EGX393065:EHB393065 EQT393065:EQX393065 FAP393065:FAT393065 FKL393065:FKP393065 FUH393065:FUL393065 GED393065:GEH393065 GNZ393065:GOD393065 GXV393065:GXZ393065 HHR393065:HHV393065 HRN393065:HRR393065 IBJ393065:IBN393065 ILF393065:ILJ393065 IVB393065:IVF393065 JEX393065:JFB393065 JOT393065:JOX393065 JYP393065:JYT393065 KIL393065:KIP393065 KSH393065:KSL393065 LCD393065:LCH393065 LLZ393065:LMD393065 LVV393065:LVZ393065 MFR393065:MFV393065 MPN393065:MPR393065 MZJ393065:MZN393065 NJF393065:NJJ393065 NTB393065:NTF393065 OCX393065:ODB393065 OMT393065:OMX393065 OWP393065:OWT393065 PGL393065:PGP393065 PQH393065:PQL393065 QAD393065:QAH393065 QJZ393065:QKD393065 QTV393065:QTZ393065 RDR393065:RDV393065 RNN393065:RNR393065 RXJ393065:RXN393065 SHF393065:SHJ393065 SRB393065:SRF393065 TAX393065:TBB393065 TKT393065:TKX393065 TUP393065:TUT393065 UEL393065:UEP393065 UOH393065:UOL393065 UYD393065:UYH393065 VHZ393065:VID393065 VRV393065:VRZ393065 WBR393065:WBV393065 WLN393065:WLR393065 WVJ393065:WVN393065 B458601:F458601 IX458601:JB458601 ST458601:SX458601 ACP458601:ACT458601 AML458601:AMP458601 AWH458601:AWL458601 BGD458601:BGH458601 BPZ458601:BQD458601 BZV458601:BZZ458601 CJR458601:CJV458601 CTN458601:CTR458601 DDJ458601:DDN458601 DNF458601:DNJ458601 DXB458601:DXF458601 EGX458601:EHB458601 EQT458601:EQX458601 FAP458601:FAT458601 FKL458601:FKP458601 FUH458601:FUL458601 GED458601:GEH458601 GNZ458601:GOD458601 GXV458601:GXZ458601 HHR458601:HHV458601 HRN458601:HRR458601 IBJ458601:IBN458601 ILF458601:ILJ458601 IVB458601:IVF458601 JEX458601:JFB458601 JOT458601:JOX458601 JYP458601:JYT458601 KIL458601:KIP458601 KSH458601:KSL458601 LCD458601:LCH458601 LLZ458601:LMD458601 LVV458601:LVZ458601 MFR458601:MFV458601 MPN458601:MPR458601 MZJ458601:MZN458601 NJF458601:NJJ458601 NTB458601:NTF458601 OCX458601:ODB458601 OMT458601:OMX458601 OWP458601:OWT458601 PGL458601:PGP458601 PQH458601:PQL458601 QAD458601:QAH458601 QJZ458601:QKD458601 QTV458601:QTZ458601 RDR458601:RDV458601 RNN458601:RNR458601 RXJ458601:RXN458601 SHF458601:SHJ458601 SRB458601:SRF458601 TAX458601:TBB458601 TKT458601:TKX458601 TUP458601:TUT458601 UEL458601:UEP458601 UOH458601:UOL458601 UYD458601:UYH458601 VHZ458601:VID458601 VRV458601:VRZ458601 WBR458601:WBV458601 WLN458601:WLR458601 WVJ458601:WVN458601 B524137:F524137 IX524137:JB524137 ST524137:SX524137 ACP524137:ACT524137 AML524137:AMP524137 AWH524137:AWL524137 BGD524137:BGH524137 BPZ524137:BQD524137 BZV524137:BZZ524137 CJR524137:CJV524137 CTN524137:CTR524137 DDJ524137:DDN524137 DNF524137:DNJ524137 DXB524137:DXF524137 EGX524137:EHB524137 EQT524137:EQX524137 FAP524137:FAT524137 FKL524137:FKP524137 FUH524137:FUL524137 GED524137:GEH524137 GNZ524137:GOD524137 GXV524137:GXZ524137 HHR524137:HHV524137 HRN524137:HRR524137 IBJ524137:IBN524137 ILF524137:ILJ524137 IVB524137:IVF524137 JEX524137:JFB524137 JOT524137:JOX524137 JYP524137:JYT524137 KIL524137:KIP524137 KSH524137:KSL524137 LCD524137:LCH524137 LLZ524137:LMD524137 LVV524137:LVZ524137 MFR524137:MFV524137 MPN524137:MPR524137 MZJ524137:MZN524137 NJF524137:NJJ524137 NTB524137:NTF524137 OCX524137:ODB524137 OMT524137:OMX524137 OWP524137:OWT524137 PGL524137:PGP524137 PQH524137:PQL524137 QAD524137:QAH524137 QJZ524137:QKD524137 QTV524137:QTZ524137 RDR524137:RDV524137 RNN524137:RNR524137 RXJ524137:RXN524137 SHF524137:SHJ524137 SRB524137:SRF524137 TAX524137:TBB524137 TKT524137:TKX524137 TUP524137:TUT524137 UEL524137:UEP524137 UOH524137:UOL524137 UYD524137:UYH524137 VHZ524137:VID524137 VRV524137:VRZ524137 WBR524137:WBV524137 WLN524137:WLR524137 WVJ524137:WVN524137 B589673:F589673 IX589673:JB589673 ST589673:SX589673 ACP589673:ACT589673 AML589673:AMP589673 AWH589673:AWL589673 BGD589673:BGH589673 BPZ589673:BQD589673 BZV589673:BZZ589673 CJR589673:CJV589673 CTN589673:CTR589673 DDJ589673:DDN589673 DNF589673:DNJ589673 DXB589673:DXF589673 EGX589673:EHB589673 EQT589673:EQX589673 FAP589673:FAT589673 FKL589673:FKP589673 FUH589673:FUL589673 GED589673:GEH589673 GNZ589673:GOD589673 GXV589673:GXZ589673 HHR589673:HHV589673 HRN589673:HRR589673 IBJ589673:IBN589673 ILF589673:ILJ589673 IVB589673:IVF589673 JEX589673:JFB589673 JOT589673:JOX589673 JYP589673:JYT589673 KIL589673:KIP589673 KSH589673:KSL589673 LCD589673:LCH589673 LLZ589673:LMD589673 LVV589673:LVZ589673 MFR589673:MFV589673 MPN589673:MPR589673 MZJ589673:MZN589673 NJF589673:NJJ589673 NTB589673:NTF589673 OCX589673:ODB589673 OMT589673:OMX589673 OWP589673:OWT589673 PGL589673:PGP589673 PQH589673:PQL589673 QAD589673:QAH589673 QJZ589673:QKD589673 QTV589673:QTZ589673 RDR589673:RDV589673 RNN589673:RNR589673 RXJ589673:RXN589673 SHF589673:SHJ589673 SRB589673:SRF589673 TAX589673:TBB589673 TKT589673:TKX589673 TUP589673:TUT589673 UEL589673:UEP589673 UOH589673:UOL589673 UYD589673:UYH589673 VHZ589673:VID589673 VRV589673:VRZ589673 WBR589673:WBV589673 WLN589673:WLR589673 WVJ589673:WVN589673 B655209:F655209 IX655209:JB655209 ST655209:SX655209 ACP655209:ACT655209 AML655209:AMP655209 AWH655209:AWL655209 BGD655209:BGH655209 BPZ655209:BQD655209 BZV655209:BZZ655209 CJR655209:CJV655209 CTN655209:CTR655209 DDJ655209:DDN655209 DNF655209:DNJ655209 DXB655209:DXF655209 EGX655209:EHB655209 EQT655209:EQX655209 FAP655209:FAT655209 FKL655209:FKP655209 FUH655209:FUL655209 GED655209:GEH655209 GNZ655209:GOD655209 GXV655209:GXZ655209 HHR655209:HHV655209 HRN655209:HRR655209 IBJ655209:IBN655209 ILF655209:ILJ655209 IVB655209:IVF655209 JEX655209:JFB655209 JOT655209:JOX655209 JYP655209:JYT655209 KIL655209:KIP655209 KSH655209:KSL655209 LCD655209:LCH655209 LLZ655209:LMD655209 LVV655209:LVZ655209 MFR655209:MFV655209 MPN655209:MPR655209 MZJ655209:MZN655209 NJF655209:NJJ655209 NTB655209:NTF655209 OCX655209:ODB655209 OMT655209:OMX655209 OWP655209:OWT655209 PGL655209:PGP655209 PQH655209:PQL655209 QAD655209:QAH655209 QJZ655209:QKD655209 QTV655209:QTZ655209 RDR655209:RDV655209 RNN655209:RNR655209 RXJ655209:RXN655209 SHF655209:SHJ655209 SRB655209:SRF655209 TAX655209:TBB655209 TKT655209:TKX655209 TUP655209:TUT655209 UEL655209:UEP655209 UOH655209:UOL655209 UYD655209:UYH655209 VHZ655209:VID655209 VRV655209:VRZ655209 WBR655209:WBV655209 WLN655209:WLR655209 WVJ655209:WVN655209 B720745:F720745 IX720745:JB720745 ST720745:SX720745 ACP720745:ACT720745 AML720745:AMP720745 AWH720745:AWL720745 BGD720745:BGH720745 BPZ720745:BQD720745 BZV720745:BZZ720745 CJR720745:CJV720745 CTN720745:CTR720745 DDJ720745:DDN720745 DNF720745:DNJ720745 DXB720745:DXF720745 EGX720745:EHB720745 EQT720745:EQX720745 FAP720745:FAT720745 FKL720745:FKP720745 FUH720745:FUL720745 GED720745:GEH720745 GNZ720745:GOD720745 GXV720745:GXZ720745 HHR720745:HHV720745 HRN720745:HRR720745 IBJ720745:IBN720745 ILF720745:ILJ720745 IVB720745:IVF720745 JEX720745:JFB720745 JOT720745:JOX720745 JYP720745:JYT720745 KIL720745:KIP720745 KSH720745:KSL720745 LCD720745:LCH720745 LLZ720745:LMD720745 LVV720745:LVZ720745 MFR720745:MFV720745 MPN720745:MPR720745 MZJ720745:MZN720745 NJF720745:NJJ720745 NTB720745:NTF720745 OCX720745:ODB720745 OMT720745:OMX720745 OWP720745:OWT720745 PGL720745:PGP720745 PQH720745:PQL720745 QAD720745:QAH720745 QJZ720745:QKD720745 QTV720745:QTZ720745 RDR720745:RDV720745 RNN720745:RNR720745 RXJ720745:RXN720745 SHF720745:SHJ720745 SRB720745:SRF720745 TAX720745:TBB720745 TKT720745:TKX720745 TUP720745:TUT720745 UEL720745:UEP720745 UOH720745:UOL720745 UYD720745:UYH720745 VHZ720745:VID720745 VRV720745:VRZ720745 WBR720745:WBV720745 WLN720745:WLR720745 WVJ720745:WVN720745 B786281:F786281 IX786281:JB786281 ST786281:SX786281 ACP786281:ACT786281 AML786281:AMP786281 AWH786281:AWL786281 BGD786281:BGH786281 BPZ786281:BQD786281 BZV786281:BZZ786281 CJR786281:CJV786281 CTN786281:CTR786281 DDJ786281:DDN786281 DNF786281:DNJ786281 DXB786281:DXF786281 EGX786281:EHB786281 EQT786281:EQX786281 FAP786281:FAT786281 FKL786281:FKP786281 FUH786281:FUL786281 GED786281:GEH786281 GNZ786281:GOD786281 GXV786281:GXZ786281 HHR786281:HHV786281 HRN786281:HRR786281 IBJ786281:IBN786281 ILF786281:ILJ786281 IVB786281:IVF786281 JEX786281:JFB786281 JOT786281:JOX786281 JYP786281:JYT786281 KIL786281:KIP786281 KSH786281:KSL786281 LCD786281:LCH786281 LLZ786281:LMD786281 LVV786281:LVZ786281 MFR786281:MFV786281 MPN786281:MPR786281 MZJ786281:MZN786281 NJF786281:NJJ786281 NTB786281:NTF786281 OCX786281:ODB786281 OMT786281:OMX786281 OWP786281:OWT786281 PGL786281:PGP786281 PQH786281:PQL786281 QAD786281:QAH786281 QJZ786281:QKD786281 QTV786281:QTZ786281 RDR786281:RDV786281 RNN786281:RNR786281 RXJ786281:RXN786281 SHF786281:SHJ786281 SRB786281:SRF786281 TAX786281:TBB786281 TKT786281:TKX786281 TUP786281:TUT786281 UEL786281:UEP786281 UOH786281:UOL786281 UYD786281:UYH786281 VHZ786281:VID786281 VRV786281:VRZ786281 WBR786281:WBV786281 WLN786281:WLR786281 WVJ786281:WVN786281 B851817:F851817 IX851817:JB851817 ST851817:SX851817 ACP851817:ACT851817 AML851817:AMP851817 AWH851817:AWL851817 BGD851817:BGH851817 BPZ851817:BQD851817 BZV851817:BZZ851817 CJR851817:CJV851817 CTN851817:CTR851817 DDJ851817:DDN851817 DNF851817:DNJ851817 DXB851817:DXF851817 EGX851817:EHB851817 EQT851817:EQX851817 FAP851817:FAT851817 FKL851817:FKP851817 FUH851817:FUL851817 GED851817:GEH851817 GNZ851817:GOD851817 GXV851817:GXZ851817 HHR851817:HHV851817 HRN851817:HRR851817 IBJ851817:IBN851817 ILF851817:ILJ851817 IVB851817:IVF851817 JEX851817:JFB851817 JOT851817:JOX851817 JYP851817:JYT851817 KIL851817:KIP851817 KSH851817:KSL851817 LCD851817:LCH851817 LLZ851817:LMD851817 LVV851817:LVZ851817 MFR851817:MFV851817 MPN851817:MPR851817 MZJ851817:MZN851817 NJF851817:NJJ851817 NTB851817:NTF851817 OCX851817:ODB851817 OMT851817:OMX851817 OWP851817:OWT851817 PGL851817:PGP851817 PQH851817:PQL851817 QAD851817:QAH851817 QJZ851817:QKD851817 QTV851817:QTZ851817 RDR851817:RDV851817 RNN851817:RNR851817 RXJ851817:RXN851817 SHF851817:SHJ851817 SRB851817:SRF851817 TAX851817:TBB851817 TKT851817:TKX851817 TUP851817:TUT851817 UEL851817:UEP851817 UOH851817:UOL851817 UYD851817:UYH851817 VHZ851817:VID851817 VRV851817:VRZ851817 WBR851817:WBV851817 WLN851817:WLR851817 WVJ851817:WVN851817 B917353:F917353 IX917353:JB917353 ST917353:SX917353 ACP917353:ACT917353 AML917353:AMP917353 AWH917353:AWL917353 BGD917353:BGH917353 BPZ917353:BQD917353 BZV917353:BZZ917353 CJR917353:CJV917353 CTN917353:CTR917353 DDJ917353:DDN917353 DNF917353:DNJ917353 DXB917353:DXF917353 EGX917353:EHB917353 EQT917353:EQX917353 FAP917353:FAT917353 FKL917353:FKP917353 FUH917353:FUL917353 GED917353:GEH917353 GNZ917353:GOD917353 GXV917353:GXZ917353 HHR917353:HHV917353 HRN917353:HRR917353 IBJ917353:IBN917353 ILF917353:ILJ917353 IVB917353:IVF917353 JEX917353:JFB917353 JOT917353:JOX917353 JYP917353:JYT917353 KIL917353:KIP917353 KSH917353:KSL917353 LCD917353:LCH917353 LLZ917353:LMD917353 LVV917353:LVZ917353 MFR917353:MFV917353 MPN917353:MPR917353 MZJ917353:MZN917353 NJF917353:NJJ917353 NTB917353:NTF917353 OCX917353:ODB917353 OMT917353:OMX917353 OWP917353:OWT917353 PGL917353:PGP917353 PQH917353:PQL917353 QAD917353:QAH917353 QJZ917353:QKD917353 QTV917353:QTZ917353 RDR917353:RDV917353 RNN917353:RNR917353 RXJ917353:RXN917353 SHF917353:SHJ917353 SRB917353:SRF917353 TAX917353:TBB917353 TKT917353:TKX917353 TUP917353:TUT917353 UEL917353:UEP917353 UOH917353:UOL917353 UYD917353:UYH917353 VHZ917353:VID917353 VRV917353:VRZ917353 WBR917353:WBV917353 WLN917353:WLR917353 WVJ917353:WVN917353 B982889:F982889 IX982889:JB982889 ST982889:SX982889 ACP982889:ACT982889 AML982889:AMP982889 AWH982889:AWL982889 BGD982889:BGH982889 BPZ982889:BQD982889 BZV982889:BZZ982889 CJR982889:CJV982889 CTN982889:CTR982889 DDJ982889:DDN982889 DNF982889:DNJ982889 DXB982889:DXF982889 EGX982889:EHB982889 EQT982889:EQX982889 FAP982889:FAT982889 FKL982889:FKP982889 FUH982889:FUL982889 GED982889:GEH982889 GNZ982889:GOD982889 GXV982889:GXZ982889 HHR982889:HHV982889 HRN982889:HRR982889 IBJ982889:IBN982889 ILF982889:ILJ982889 IVB982889:IVF982889 JEX982889:JFB982889 JOT982889:JOX982889 JYP982889:JYT982889 KIL982889:KIP982889 KSH982889:KSL982889 LCD982889:LCH982889 LLZ982889:LMD982889 LVV982889:LVZ982889 MFR982889:MFV982889 MPN982889:MPR982889 MZJ982889:MZN982889 NJF982889:NJJ982889 NTB982889:NTF982889 OCX982889:ODB982889 OMT982889:OMX982889 OWP982889:OWT982889 PGL982889:PGP982889 PQH982889:PQL982889 QAD982889:QAH982889 QJZ982889:QKD982889 QTV982889:QTZ982889 RDR982889:RDV982889 RNN982889:RNR982889 RXJ982889:RXN982889 SHF982889:SHJ982889 SRB982889:SRF982889 TAX982889:TBB982889 TKT982889:TKX982889 TUP982889:TUT982889 UEL982889:UEP982889 UOH982889:UOL982889 UYD982889:UYH982889 VHZ982889:VID982889 VRV982889:VRZ982889 WBR982889:WBV982889 WLN982889:WLR982889 WVJ982889:WVN982889 A4:A8 IW4:IW8 SS4:SS8 ACO4:ACO8 AMK4:AMK8 AWG4:AWG8 BGC4:BGC8 BPY4:BPY8 BZU4:BZU8 CJQ4:CJQ8 CTM4:CTM8 DDI4:DDI8 DNE4:DNE8 DXA4:DXA8 EGW4:EGW8 EQS4:EQS8 FAO4:FAO8 FKK4:FKK8 FUG4:FUG8 GEC4:GEC8 GNY4:GNY8 GXU4:GXU8 HHQ4:HHQ8 HRM4:HRM8 IBI4:IBI8 ILE4:ILE8 IVA4:IVA8 JEW4:JEW8 JOS4:JOS8 JYO4:JYO8 KIK4:KIK8 KSG4:KSG8 LCC4:LCC8 LLY4:LLY8 LVU4:LVU8 MFQ4:MFQ8 MPM4:MPM8 MZI4:MZI8 NJE4:NJE8 NTA4:NTA8 OCW4:OCW8 OMS4:OMS8 OWO4:OWO8 PGK4:PGK8 PQG4:PQG8 QAC4:QAC8 QJY4:QJY8 QTU4:QTU8 RDQ4:RDQ8 RNM4:RNM8 RXI4:RXI8 SHE4:SHE8 SRA4:SRA8 TAW4:TAW8 TKS4:TKS8 TUO4:TUO8 UEK4:UEK8 UOG4:UOG8 UYC4:UYC8 VHY4:VHY8 VRU4:VRU8 WBQ4:WBQ8 WLM4:WLM8 WVI4:WVI8 A65379:A65383 IW65379:IW65383 SS65379:SS65383 ACO65379:ACO65383 AMK65379:AMK65383 AWG65379:AWG65383 BGC65379:BGC65383 BPY65379:BPY65383 BZU65379:BZU65383 CJQ65379:CJQ65383 CTM65379:CTM65383 DDI65379:DDI65383 DNE65379:DNE65383 DXA65379:DXA65383 EGW65379:EGW65383 EQS65379:EQS65383 FAO65379:FAO65383 FKK65379:FKK65383 FUG65379:FUG65383 GEC65379:GEC65383 GNY65379:GNY65383 GXU65379:GXU65383 HHQ65379:HHQ65383 HRM65379:HRM65383 IBI65379:IBI65383 ILE65379:ILE65383 IVA65379:IVA65383 JEW65379:JEW65383 JOS65379:JOS65383 JYO65379:JYO65383 KIK65379:KIK65383 KSG65379:KSG65383 LCC65379:LCC65383 LLY65379:LLY65383 LVU65379:LVU65383 MFQ65379:MFQ65383 MPM65379:MPM65383 MZI65379:MZI65383 NJE65379:NJE65383 NTA65379:NTA65383 OCW65379:OCW65383 OMS65379:OMS65383 OWO65379:OWO65383 PGK65379:PGK65383 PQG65379:PQG65383 QAC65379:QAC65383 QJY65379:QJY65383 QTU65379:QTU65383 RDQ65379:RDQ65383 RNM65379:RNM65383 RXI65379:RXI65383 SHE65379:SHE65383 SRA65379:SRA65383 TAW65379:TAW65383 TKS65379:TKS65383 TUO65379:TUO65383 UEK65379:UEK65383 UOG65379:UOG65383 UYC65379:UYC65383 VHY65379:VHY65383 VRU65379:VRU65383 WBQ65379:WBQ65383 WLM65379:WLM65383 WVI65379:WVI65383 A130915:A130919 IW130915:IW130919 SS130915:SS130919 ACO130915:ACO130919 AMK130915:AMK130919 AWG130915:AWG130919 BGC130915:BGC130919 BPY130915:BPY130919 BZU130915:BZU130919 CJQ130915:CJQ130919 CTM130915:CTM130919 DDI130915:DDI130919 DNE130915:DNE130919 DXA130915:DXA130919 EGW130915:EGW130919 EQS130915:EQS130919 FAO130915:FAO130919 FKK130915:FKK130919 FUG130915:FUG130919 GEC130915:GEC130919 GNY130915:GNY130919 GXU130915:GXU130919 HHQ130915:HHQ130919 HRM130915:HRM130919 IBI130915:IBI130919 ILE130915:ILE130919 IVA130915:IVA130919 JEW130915:JEW130919 JOS130915:JOS130919 JYO130915:JYO130919 KIK130915:KIK130919 KSG130915:KSG130919 LCC130915:LCC130919 LLY130915:LLY130919 LVU130915:LVU130919 MFQ130915:MFQ130919 MPM130915:MPM130919 MZI130915:MZI130919 NJE130915:NJE130919 NTA130915:NTA130919 OCW130915:OCW130919 OMS130915:OMS130919 OWO130915:OWO130919 PGK130915:PGK130919 PQG130915:PQG130919 QAC130915:QAC130919 QJY130915:QJY130919 QTU130915:QTU130919 RDQ130915:RDQ130919 RNM130915:RNM130919 RXI130915:RXI130919 SHE130915:SHE130919 SRA130915:SRA130919 TAW130915:TAW130919 TKS130915:TKS130919 TUO130915:TUO130919 UEK130915:UEK130919 UOG130915:UOG130919 UYC130915:UYC130919 VHY130915:VHY130919 VRU130915:VRU130919 WBQ130915:WBQ130919 WLM130915:WLM130919 WVI130915:WVI130919 A196451:A196455 IW196451:IW196455 SS196451:SS196455 ACO196451:ACO196455 AMK196451:AMK196455 AWG196451:AWG196455 BGC196451:BGC196455 BPY196451:BPY196455 BZU196451:BZU196455 CJQ196451:CJQ196455 CTM196451:CTM196455 DDI196451:DDI196455 DNE196451:DNE196455 DXA196451:DXA196455 EGW196451:EGW196455 EQS196451:EQS196455 FAO196451:FAO196455 FKK196451:FKK196455 FUG196451:FUG196455 GEC196451:GEC196455 GNY196451:GNY196455 GXU196451:GXU196455 HHQ196451:HHQ196455 HRM196451:HRM196455 IBI196451:IBI196455 ILE196451:ILE196455 IVA196451:IVA196455 JEW196451:JEW196455 JOS196451:JOS196455 JYO196451:JYO196455 KIK196451:KIK196455 KSG196451:KSG196455 LCC196451:LCC196455 LLY196451:LLY196455 LVU196451:LVU196455 MFQ196451:MFQ196455 MPM196451:MPM196455 MZI196451:MZI196455 NJE196451:NJE196455 NTA196451:NTA196455 OCW196451:OCW196455 OMS196451:OMS196455 OWO196451:OWO196455 PGK196451:PGK196455 PQG196451:PQG196455 QAC196451:QAC196455 QJY196451:QJY196455 QTU196451:QTU196455 RDQ196451:RDQ196455 RNM196451:RNM196455 RXI196451:RXI196455 SHE196451:SHE196455 SRA196451:SRA196455 TAW196451:TAW196455 TKS196451:TKS196455 TUO196451:TUO196455 UEK196451:UEK196455 UOG196451:UOG196455 UYC196451:UYC196455 VHY196451:VHY196455 VRU196451:VRU196455 WBQ196451:WBQ196455 WLM196451:WLM196455 WVI196451:WVI196455 A261987:A261991 IW261987:IW261991 SS261987:SS261991 ACO261987:ACO261991 AMK261987:AMK261991 AWG261987:AWG261991 BGC261987:BGC261991 BPY261987:BPY261991 BZU261987:BZU261991 CJQ261987:CJQ261991 CTM261987:CTM261991 DDI261987:DDI261991 DNE261987:DNE261991 DXA261987:DXA261991 EGW261987:EGW261991 EQS261987:EQS261991 FAO261987:FAO261991 FKK261987:FKK261991 FUG261987:FUG261991 GEC261987:GEC261991 GNY261987:GNY261991 GXU261987:GXU261991 HHQ261987:HHQ261991 HRM261987:HRM261991 IBI261987:IBI261991 ILE261987:ILE261991 IVA261987:IVA261991 JEW261987:JEW261991 JOS261987:JOS261991 JYO261987:JYO261991 KIK261987:KIK261991 KSG261987:KSG261991 LCC261987:LCC261991 LLY261987:LLY261991 LVU261987:LVU261991 MFQ261987:MFQ261991 MPM261987:MPM261991 MZI261987:MZI261991 NJE261987:NJE261991 NTA261987:NTA261991 OCW261987:OCW261991 OMS261987:OMS261991 OWO261987:OWO261991 PGK261987:PGK261991 PQG261987:PQG261991 QAC261987:QAC261991 QJY261987:QJY261991 QTU261987:QTU261991 RDQ261987:RDQ261991 RNM261987:RNM261991 RXI261987:RXI261991 SHE261987:SHE261991 SRA261987:SRA261991 TAW261987:TAW261991 TKS261987:TKS261991 TUO261987:TUO261991 UEK261987:UEK261991 UOG261987:UOG261991 UYC261987:UYC261991 VHY261987:VHY261991 VRU261987:VRU261991 WBQ261987:WBQ261991 WLM261987:WLM261991 WVI261987:WVI261991 A327523:A327527 IW327523:IW327527 SS327523:SS327527 ACO327523:ACO327527 AMK327523:AMK327527 AWG327523:AWG327527 BGC327523:BGC327527 BPY327523:BPY327527 BZU327523:BZU327527 CJQ327523:CJQ327527 CTM327523:CTM327527 DDI327523:DDI327527 DNE327523:DNE327527 DXA327523:DXA327527 EGW327523:EGW327527 EQS327523:EQS327527 FAO327523:FAO327527 FKK327523:FKK327527 FUG327523:FUG327527 GEC327523:GEC327527 GNY327523:GNY327527 GXU327523:GXU327527 HHQ327523:HHQ327527 HRM327523:HRM327527 IBI327523:IBI327527 ILE327523:ILE327527 IVA327523:IVA327527 JEW327523:JEW327527 JOS327523:JOS327527 JYO327523:JYO327527 KIK327523:KIK327527 KSG327523:KSG327527 LCC327523:LCC327527 LLY327523:LLY327527 LVU327523:LVU327527 MFQ327523:MFQ327527 MPM327523:MPM327527 MZI327523:MZI327527 NJE327523:NJE327527 NTA327523:NTA327527 OCW327523:OCW327527 OMS327523:OMS327527 OWO327523:OWO327527 PGK327523:PGK327527 PQG327523:PQG327527 QAC327523:QAC327527 QJY327523:QJY327527 QTU327523:QTU327527 RDQ327523:RDQ327527 RNM327523:RNM327527 RXI327523:RXI327527 SHE327523:SHE327527 SRA327523:SRA327527 TAW327523:TAW327527 TKS327523:TKS327527 TUO327523:TUO327527 UEK327523:UEK327527 UOG327523:UOG327527 UYC327523:UYC327527 VHY327523:VHY327527 VRU327523:VRU327527 WBQ327523:WBQ327527 WLM327523:WLM327527 WVI327523:WVI327527 A393059:A393063 IW393059:IW393063 SS393059:SS393063 ACO393059:ACO393063 AMK393059:AMK393063 AWG393059:AWG393063 BGC393059:BGC393063 BPY393059:BPY393063 BZU393059:BZU393063 CJQ393059:CJQ393063 CTM393059:CTM393063 DDI393059:DDI393063 DNE393059:DNE393063 DXA393059:DXA393063 EGW393059:EGW393063 EQS393059:EQS393063 FAO393059:FAO393063 FKK393059:FKK393063 FUG393059:FUG393063 GEC393059:GEC393063 GNY393059:GNY393063 GXU393059:GXU393063 HHQ393059:HHQ393063 HRM393059:HRM393063 IBI393059:IBI393063 ILE393059:ILE393063 IVA393059:IVA393063 JEW393059:JEW393063 JOS393059:JOS393063 JYO393059:JYO393063 KIK393059:KIK393063 KSG393059:KSG393063 LCC393059:LCC393063 LLY393059:LLY393063 LVU393059:LVU393063 MFQ393059:MFQ393063 MPM393059:MPM393063 MZI393059:MZI393063 NJE393059:NJE393063 NTA393059:NTA393063 OCW393059:OCW393063 OMS393059:OMS393063 OWO393059:OWO393063 PGK393059:PGK393063 PQG393059:PQG393063 QAC393059:QAC393063 QJY393059:QJY393063 QTU393059:QTU393063 RDQ393059:RDQ393063 RNM393059:RNM393063 RXI393059:RXI393063 SHE393059:SHE393063 SRA393059:SRA393063 TAW393059:TAW393063 TKS393059:TKS393063 TUO393059:TUO393063 UEK393059:UEK393063 UOG393059:UOG393063 UYC393059:UYC393063 VHY393059:VHY393063 VRU393059:VRU393063 WBQ393059:WBQ393063 WLM393059:WLM393063 WVI393059:WVI393063 A458595:A458599 IW458595:IW458599 SS458595:SS458599 ACO458595:ACO458599 AMK458595:AMK458599 AWG458595:AWG458599 BGC458595:BGC458599 BPY458595:BPY458599 BZU458595:BZU458599 CJQ458595:CJQ458599 CTM458595:CTM458599 DDI458595:DDI458599 DNE458595:DNE458599 DXA458595:DXA458599 EGW458595:EGW458599 EQS458595:EQS458599 FAO458595:FAO458599 FKK458595:FKK458599 FUG458595:FUG458599 GEC458595:GEC458599 GNY458595:GNY458599 GXU458595:GXU458599 HHQ458595:HHQ458599 HRM458595:HRM458599 IBI458595:IBI458599 ILE458595:ILE458599 IVA458595:IVA458599 JEW458595:JEW458599 JOS458595:JOS458599 JYO458595:JYO458599 KIK458595:KIK458599 KSG458595:KSG458599 LCC458595:LCC458599 LLY458595:LLY458599 LVU458595:LVU458599 MFQ458595:MFQ458599 MPM458595:MPM458599 MZI458595:MZI458599 NJE458595:NJE458599 NTA458595:NTA458599 OCW458595:OCW458599 OMS458595:OMS458599 OWO458595:OWO458599 PGK458595:PGK458599 PQG458595:PQG458599 QAC458595:QAC458599 QJY458595:QJY458599 QTU458595:QTU458599 RDQ458595:RDQ458599 RNM458595:RNM458599 RXI458595:RXI458599 SHE458595:SHE458599 SRA458595:SRA458599 TAW458595:TAW458599 TKS458595:TKS458599 TUO458595:TUO458599 UEK458595:UEK458599 UOG458595:UOG458599 UYC458595:UYC458599 VHY458595:VHY458599 VRU458595:VRU458599 WBQ458595:WBQ458599 WLM458595:WLM458599 WVI458595:WVI458599 A524131:A524135 IW524131:IW524135 SS524131:SS524135 ACO524131:ACO524135 AMK524131:AMK524135 AWG524131:AWG524135 BGC524131:BGC524135 BPY524131:BPY524135 BZU524131:BZU524135 CJQ524131:CJQ524135 CTM524131:CTM524135 DDI524131:DDI524135 DNE524131:DNE524135 DXA524131:DXA524135 EGW524131:EGW524135 EQS524131:EQS524135 FAO524131:FAO524135 FKK524131:FKK524135 FUG524131:FUG524135 GEC524131:GEC524135 GNY524131:GNY524135 GXU524131:GXU524135 HHQ524131:HHQ524135 HRM524131:HRM524135 IBI524131:IBI524135 ILE524131:ILE524135 IVA524131:IVA524135 JEW524131:JEW524135 JOS524131:JOS524135 JYO524131:JYO524135 KIK524131:KIK524135 KSG524131:KSG524135 LCC524131:LCC524135 LLY524131:LLY524135 LVU524131:LVU524135 MFQ524131:MFQ524135 MPM524131:MPM524135 MZI524131:MZI524135 NJE524131:NJE524135 NTA524131:NTA524135 OCW524131:OCW524135 OMS524131:OMS524135 OWO524131:OWO524135 PGK524131:PGK524135 PQG524131:PQG524135 QAC524131:QAC524135 QJY524131:QJY524135 QTU524131:QTU524135 RDQ524131:RDQ524135 RNM524131:RNM524135 RXI524131:RXI524135 SHE524131:SHE524135 SRA524131:SRA524135 TAW524131:TAW524135 TKS524131:TKS524135 TUO524131:TUO524135 UEK524131:UEK524135 UOG524131:UOG524135 UYC524131:UYC524135 VHY524131:VHY524135 VRU524131:VRU524135 WBQ524131:WBQ524135 WLM524131:WLM524135 WVI524131:WVI524135 A589667:A589671 IW589667:IW589671 SS589667:SS589671 ACO589667:ACO589671 AMK589667:AMK589671 AWG589667:AWG589671 BGC589667:BGC589671 BPY589667:BPY589671 BZU589667:BZU589671 CJQ589667:CJQ589671 CTM589667:CTM589671 DDI589667:DDI589671 DNE589667:DNE589671 DXA589667:DXA589671 EGW589667:EGW589671 EQS589667:EQS589671 FAO589667:FAO589671 FKK589667:FKK589671 FUG589667:FUG589671 GEC589667:GEC589671 GNY589667:GNY589671 GXU589667:GXU589671 HHQ589667:HHQ589671 HRM589667:HRM589671 IBI589667:IBI589671 ILE589667:ILE589671 IVA589667:IVA589671 JEW589667:JEW589671 JOS589667:JOS589671 JYO589667:JYO589671 KIK589667:KIK589671 KSG589667:KSG589671 LCC589667:LCC589671 LLY589667:LLY589671 LVU589667:LVU589671 MFQ589667:MFQ589671 MPM589667:MPM589671 MZI589667:MZI589671 NJE589667:NJE589671 NTA589667:NTA589671 OCW589667:OCW589671 OMS589667:OMS589671 OWO589667:OWO589671 PGK589667:PGK589671 PQG589667:PQG589671 QAC589667:QAC589671 QJY589667:QJY589671 QTU589667:QTU589671 RDQ589667:RDQ589671 RNM589667:RNM589671 RXI589667:RXI589671 SHE589667:SHE589671 SRA589667:SRA589671 TAW589667:TAW589671 TKS589667:TKS589671 TUO589667:TUO589671 UEK589667:UEK589671 UOG589667:UOG589671 UYC589667:UYC589671 VHY589667:VHY589671 VRU589667:VRU589671 WBQ589667:WBQ589671 WLM589667:WLM589671 WVI589667:WVI589671 A655203:A655207 IW655203:IW655207 SS655203:SS655207 ACO655203:ACO655207 AMK655203:AMK655207 AWG655203:AWG655207 BGC655203:BGC655207 BPY655203:BPY655207 BZU655203:BZU655207 CJQ655203:CJQ655207 CTM655203:CTM655207 DDI655203:DDI655207 DNE655203:DNE655207 DXA655203:DXA655207 EGW655203:EGW655207 EQS655203:EQS655207 FAO655203:FAO655207 FKK655203:FKK655207 FUG655203:FUG655207 GEC655203:GEC655207 GNY655203:GNY655207 GXU655203:GXU655207 HHQ655203:HHQ655207 HRM655203:HRM655207 IBI655203:IBI655207 ILE655203:ILE655207 IVA655203:IVA655207 JEW655203:JEW655207 JOS655203:JOS655207 JYO655203:JYO655207 KIK655203:KIK655207 KSG655203:KSG655207 LCC655203:LCC655207 LLY655203:LLY655207 LVU655203:LVU655207 MFQ655203:MFQ655207 MPM655203:MPM655207 MZI655203:MZI655207 NJE655203:NJE655207 NTA655203:NTA655207 OCW655203:OCW655207 OMS655203:OMS655207 OWO655203:OWO655207 PGK655203:PGK655207 PQG655203:PQG655207 QAC655203:QAC655207 QJY655203:QJY655207 QTU655203:QTU655207 RDQ655203:RDQ655207 RNM655203:RNM655207 RXI655203:RXI655207 SHE655203:SHE655207 SRA655203:SRA655207 TAW655203:TAW655207 TKS655203:TKS655207 TUO655203:TUO655207 UEK655203:UEK655207 UOG655203:UOG655207 UYC655203:UYC655207 VHY655203:VHY655207 VRU655203:VRU655207 WBQ655203:WBQ655207 WLM655203:WLM655207 WVI655203:WVI655207 A720739:A720743 IW720739:IW720743 SS720739:SS720743 ACO720739:ACO720743 AMK720739:AMK720743 AWG720739:AWG720743 BGC720739:BGC720743 BPY720739:BPY720743 BZU720739:BZU720743 CJQ720739:CJQ720743 CTM720739:CTM720743 DDI720739:DDI720743 DNE720739:DNE720743 DXA720739:DXA720743 EGW720739:EGW720743 EQS720739:EQS720743 FAO720739:FAO720743 FKK720739:FKK720743 FUG720739:FUG720743 GEC720739:GEC720743 GNY720739:GNY720743 GXU720739:GXU720743 HHQ720739:HHQ720743 HRM720739:HRM720743 IBI720739:IBI720743 ILE720739:ILE720743 IVA720739:IVA720743 JEW720739:JEW720743 JOS720739:JOS720743 JYO720739:JYO720743 KIK720739:KIK720743 KSG720739:KSG720743 LCC720739:LCC720743 LLY720739:LLY720743 LVU720739:LVU720743 MFQ720739:MFQ720743 MPM720739:MPM720743 MZI720739:MZI720743 NJE720739:NJE720743 NTA720739:NTA720743 OCW720739:OCW720743 OMS720739:OMS720743 OWO720739:OWO720743 PGK720739:PGK720743 PQG720739:PQG720743 QAC720739:QAC720743 QJY720739:QJY720743 QTU720739:QTU720743 RDQ720739:RDQ720743 RNM720739:RNM720743 RXI720739:RXI720743 SHE720739:SHE720743 SRA720739:SRA720743 TAW720739:TAW720743 TKS720739:TKS720743 TUO720739:TUO720743 UEK720739:UEK720743 UOG720739:UOG720743 UYC720739:UYC720743 VHY720739:VHY720743 VRU720739:VRU720743 WBQ720739:WBQ720743 WLM720739:WLM720743 WVI720739:WVI720743 A786275:A786279 IW786275:IW786279 SS786275:SS786279 ACO786275:ACO786279 AMK786275:AMK786279 AWG786275:AWG786279 BGC786275:BGC786279 BPY786275:BPY786279 BZU786275:BZU786279 CJQ786275:CJQ786279 CTM786275:CTM786279 DDI786275:DDI786279 DNE786275:DNE786279 DXA786275:DXA786279 EGW786275:EGW786279 EQS786275:EQS786279 FAO786275:FAO786279 FKK786275:FKK786279 FUG786275:FUG786279 GEC786275:GEC786279 GNY786275:GNY786279 GXU786275:GXU786279 HHQ786275:HHQ786279 HRM786275:HRM786279 IBI786275:IBI786279 ILE786275:ILE786279 IVA786275:IVA786279 JEW786275:JEW786279 JOS786275:JOS786279 JYO786275:JYO786279 KIK786275:KIK786279 KSG786275:KSG786279 LCC786275:LCC786279 LLY786275:LLY786279 LVU786275:LVU786279 MFQ786275:MFQ786279 MPM786275:MPM786279 MZI786275:MZI786279 NJE786275:NJE786279 NTA786275:NTA786279 OCW786275:OCW786279 OMS786275:OMS786279 OWO786275:OWO786279 PGK786275:PGK786279 PQG786275:PQG786279 QAC786275:QAC786279 QJY786275:QJY786279 QTU786275:QTU786279 RDQ786275:RDQ786279 RNM786275:RNM786279 RXI786275:RXI786279 SHE786275:SHE786279 SRA786275:SRA786279 TAW786275:TAW786279 TKS786275:TKS786279 TUO786275:TUO786279 UEK786275:UEK786279 UOG786275:UOG786279 UYC786275:UYC786279 VHY786275:VHY786279 VRU786275:VRU786279 WBQ786275:WBQ786279 WLM786275:WLM786279 WVI786275:WVI786279 A851811:A851815 IW851811:IW851815 SS851811:SS851815 ACO851811:ACO851815 AMK851811:AMK851815 AWG851811:AWG851815 BGC851811:BGC851815 BPY851811:BPY851815 BZU851811:BZU851815 CJQ851811:CJQ851815 CTM851811:CTM851815 DDI851811:DDI851815 DNE851811:DNE851815 DXA851811:DXA851815 EGW851811:EGW851815 EQS851811:EQS851815 FAO851811:FAO851815 FKK851811:FKK851815 FUG851811:FUG851815 GEC851811:GEC851815 GNY851811:GNY851815 GXU851811:GXU851815 HHQ851811:HHQ851815 HRM851811:HRM851815 IBI851811:IBI851815 ILE851811:ILE851815 IVA851811:IVA851815 JEW851811:JEW851815 JOS851811:JOS851815 JYO851811:JYO851815 KIK851811:KIK851815 KSG851811:KSG851815 LCC851811:LCC851815 LLY851811:LLY851815 LVU851811:LVU851815 MFQ851811:MFQ851815 MPM851811:MPM851815 MZI851811:MZI851815 NJE851811:NJE851815 NTA851811:NTA851815 OCW851811:OCW851815 OMS851811:OMS851815 OWO851811:OWO851815 PGK851811:PGK851815 PQG851811:PQG851815 QAC851811:QAC851815 QJY851811:QJY851815 QTU851811:QTU851815 RDQ851811:RDQ851815 RNM851811:RNM851815 RXI851811:RXI851815 SHE851811:SHE851815 SRA851811:SRA851815 TAW851811:TAW851815 TKS851811:TKS851815 TUO851811:TUO851815 UEK851811:UEK851815 UOG851811:UOG851815 UYC851811:UYC851815 VHY851811:VHY851815 VRU851811:VRU851815 WBQ851811:WBQ851815 WLM851811:WLM851815 WVI851811:WVI851815 A917347:A917351 IW917347:IW917351 SS917347:SS917351 ACO917347:ACO917351 AMK917347:AMK917351 AWG917347:AWG917351 BGC917347:BGC917351 BPY917347:BPY917351 BZU917347:BZU917351 CJQ917347:CJQ917351 CTM917347:CTM917351 DDI917347:DDI917351 DNE917347:DNE917351 DXA917347:DXA917351 EGW917347:EGW917351 EQS917347:EQS917351 FAO917347:FAO917351 FKK917347:FKK917351 FUG917347:FUG917351 GEC917347:GEC917351 GNY917347:GNY917351 GXU917347:GXU917351 HHQ917347:HHQ917351 HRM917347:HRM917351 IBI917347:IBI917351 ILE917347:ILE917351 IVA917347:IVA917351 JEW917347:JEW917351 JOS917347:JOS917351 JYO917347:JYO917351 KIK917347:KIK917351 KSG917347:KSG917351 LCC917347:LCC917351 LLY917347:LLY917351 LVU917347:LVU917351 MFQ917347:MFQ917351 MPM917347:MPM917351 MZI917347:MZI917351 NJE917347:NJE917351 NTA917347:NTA917351 OCW917347:OCW917351 OMS917347:OMS917351 OWO917347:OWO917351 PGK917347:PGK917351 PQG917347:PQG917351 QAC917347:QAC917351 QJY917347:QJY917351 QTU917347:QTU917351 RDQ917347:RDQ917351 RNM917347:RNM917351 RXI917347:RXI917351 SHE917347:SHE917351 SRA917347:SRA917351 TAW917347:TAW917351 TKS917347:TKS917351 TUO917347:TUO917351 UEK917347:UEK917351 UOG917347:UOG917351 UYC917347:UYC917351 VHY917347:VHY917351 VRU917347:VRU917351 WBQ917347:WBQ917351 WLM917347:WLM917351 WVI917347:WVI917351 A982883:A982887 IW982883:IW982887 SS982883:SS982887 ACO982883:ACO982887 AMK982883:AMK982887 AWG982883:AWG982887 BGC982883:BGC982887 BPY982883:BPY982887 BZU982883:BZU982887 CJQ982883:CJQ982887 CTM982883:CTM982887 DDI982883:DDI982887 DNE982883:DNE982887 DXA982883:DXA982887 EGW982883:EGW982887 EQS982883:EQS982887 FAO982883:FAO982887 FKK982883:FKK982887 FUG982883:FUG982887 GEC982883:GEC982887 GNY982883:GNY982887 GXU982883:GXU982887 HHQ982883:HHQ982887 HRM982883:HRM982887 IBI982883:IBI982887 ILE982883:ILE982887 IVA982883:IVA982887 JEW982883:JEW982887 JOS982883:JOS982887 JYO982883:JYO982887 KIK982883:KIK982887 KSG982883:KSG982887 LCC982883:LCC982887 LLY982883:LLY982887 LVU982883:LVU982887 MFQ982883:MFQ982887 MPM982883:MPM982887 MZI982883:MZI982887 NJE982883:NJE982887 NTA982883:NTA982887 OCW982883:OCW982887 OMS982883:OMS982887 OWO982883:OWO982887 PGK982883:PGK982887 PQG982883:PQG982887 QAC982883:QAC982887 QJY982883:QJY982887 QTU982883:QTU982887 RDQ982883:RDQ982887 RNM982883:RNM982887 RXI982883:RXI982887 SHE982883:SHE982887 SRA982883:SRA982887 TAW982883:TAW982887 TKS982883:TKS982887 TUO982883:TUO982887 UEK982883:UEK982887 UOG982883:UOG982887 UYC982883:UYC982887 VHY982883:VHY982887 VRU982883:VRU982887 WBQ982883:WBQ982887 WLM982883:WLM982887 WVI982883:WVI982887 C4:C8 IY4:IY8 SU4:SU8 ACQ4:ACQ8 AMM4:AMM8 AWI4:AWI8 BGE4:BGE8 BQA4:BQA8 BZW4:BZW8 CJS4:CJS8 CTO4:CTO8 DDK4:DDK8 DNG4:DNG8 DXC4:DXC8 EGY4:EGY8 EQU4:EQU8 FAQ4:FAQ8 FKM4:FKM8 FUI4:FUI8 GEE4:GEE8 GOA4:GOA8 GXW4:GXW8 HHS4:HHS8 HRO4:HRO8 IBK4:IBK8 ILG4:ILG8 IVC4:IVC8 JEY4:JEY8 JOU4:JOU8 JYQ4:JYQ8 KIM4:KIM8 KSI4:KSI8 LCE4:LCE8 LMA4:LMA8 LVW4:LVW8 MFS4:MFS8 MPO4:MPO8 MZK4:MZK8 NJG4:NJG8 NTC4:NTC8 OCY4:OCY8 OMU4:OMU8 OWQ4:OWQ8 PGM4:PGM8 PQI4:PQI8 QAE4:QAE8 QKA4:QKA8 QTW4:QTW8 RDS4:RDS8 RNO4:RNO8 RXK4:RXK8 SHG4:SHG8 SRC4:SRC8 TAY4:TAY8 TKU4:TKU8 TUQ4:TUQ8 UEM4:UEM8 UOI4:UOI8 UYE4:UYE8 VIA4:VIA8 VRW4:VRW8 WBS4:WBS8 WLO4:WLO8 WVK4:WVK8 C65379:C65383 IY65379:IY65383 SU65379:SU65383 ACQ65379:ACQ65383 AMM65379:AMM65383 AWI65379:AWI65383 BGE65379:BGE65383 BQA65379:BQA65383 BZW65379:BZW65383 CJS65379:CJS65383 CTO65379:CTO65383 DDK65379:DDK65383 DNG65379:DNG65383 DXC65379:DXC65383 EGY65379:EGY65383 EQU65379:EQU65383 FAQ65379:FAQ65383 FKM65379:FKM65383 FUI65379:FUI65383 GEE65379:GEE65383 GOA65379:GOA65383 GXW65379:GXW65383 HHS65379:HHS65383 HRO65379:HRO65383 IBK65379:IBK65383 ILG65379:ILG65383 IVC65379:IVC65383 JEY65379:JEY65383 JOU65379:JOU65383 JYQ65379:JYQ65383 KIM65379:KIM65383 KSI65379:KSI65383 LCE65379:LCE65383 LMA65379:LMA65383 LVW65379:LVW65383 MFS65379:MFS65383 MPO65379:MPO65383 MZK65379:MZK65383 NJG65379:NJG65383 NTC65379:NTC65383 OCY65379:OCY65383 OMU65379:OMU65383 OWQ65379:OWQ65383 PGM65379:PGM65383 PQI65379:PQI65383 QAE65379:QAE65383 QKA65379:QKA65383 QTW65379:QTW65383 RDS65379:RDS65383 RNO65379:RNO65383 RXK65379:RXK65383 SHG65379:SHG65383 SRC65379:SRC65383 TAY65379:TAY65383 TKU65379:TKU65383 TUQ65379:TUQ65383 UEM65379:UEM65383 UOI65379:UOI65383 UYE65379:UYE65383 VIA65379:VIA65383 VRW65379:VRW65383 WBS65379:WBS65383 WLO65379:WLO65383 WVK65379:WVK65383 C130915:C130919 IY130915:IY130919 SU130915:SU130919 ACQ130915:ACQ130919 AMM130915:AMM130919 AWI130915:AWI130919 BGE130915:BGE130919 BQA130915:BQA130919 BZW130915:BZW130919 CJS130915:CJS130919 CTO130915:CTO130919 DDK130915:DDK130919 DNG130915:DNG130919 DXC130915:DXC130919 EGY130915:EGY130919 EQU130915:EQU130919 FAQ130915:FAQ130919 FKM130915:FKM130919 FUI130915:FUI130919 GEE130915:GEE130919 GOA130915:GOA130919 GXW130915:GXW130919 HHS130915:HHS130919 HRO130915:HRO130919 IBK130915:IBK130919 ILG130915:ILG130919 IVC130915:IVC130919 JEY130915:JEY130919 JOU130915:JOU130919 JYQ130915:JYQ130919 KIM130915:KIM130919 KSI130915:KSI130919 LCE130915:LCE130919 LMA130915:LMA130919 LVW130915:LVW130919 MFS130915:MFS130919 MPO130915:MPO130919 MZK130915:MZK130919 NJG130915:NJG130919 NTC130915:NTC130919 OCY130915:OCY130919 OMU130915:OMU130919 OWQ130915:OWQ130919 PGM130915:PGM130919 PQI130915:PQI130919 QAE130915:QAE130919 QKA130915:QKA130919 QTW130915:QTW130919 RDS130915:RDS130919 RNO130915:RNO130919 RXK130915:RXK130919 SHG130915:SHG130919 SRC130915:SRC130919 TAY130915:TAY130919 TKU130915:TKU130919 TUQ130915:TUQ130919 UEM130915:UEM130919 UOI130915:UOI130919 UYE130915:UYE130919 VIA130915:VIA130919 VRW130915:VRW130919 WBS130915:WBS130919 WLO130915:WLO130919 WVK130915:WVK130919 C196451:C196455 IY196451:IY196455 SU196451:SU196455 ACQ196451:ACQ196455 AMM196451:AMM196455 AWI196451:AWI196455 BGE196451:BGE196455 BQA196451:BQA196455 BZW196451:BZW196455 CJS196451:CJS196455 CTO196451:CTO196455 DDK196451:DDK196455 DNG196451:DNG196455 DXC196451:DXC196455 EGY196451:EGY196455 EQU196451:EQU196455 FAQ196451:FAQ196455 FKM196451:FKM196455 FUI196451:FUI196455 GEE196451:GEE196455 GOA196451:GOA196455 GXW196451:GXW196455 HHS196451:HHS196455 HRO196451:HRO196455 IBK196451:IBK196455 ILG196451:ILG196455 IVC196451:IVC196455 JEY196451:JEY196455 JOU196451:JOU196455 JYQ196451:JYQ196455 KIM196451:KIM196455 KSI196451:KSI196455 LCE196451:LCE196455 LMA196451:LMA196455 LVW196451:LVW196455 MFS196451:MFS196455 MPO196451:MPO196455 MZK196451:MZK196455 NJG196451:NJG196455 NTC196451:NTC196455 OCY196451:OCY196455 OMU196451:OMU196455 OWQ196451:OWQ196455 PGM196451:PGM196455 PQI196451:PQI196455 QAE196451:QAE196455 QKA196451:QKA196455 QTW196451:QTW196455 RDS196451:RDS196455 RNO196451:RNO196455 RXK196451:RXK196455 SHG196451:SHG196455 SRC196451:SRC196455 TAY196451:TAY196455 TKU196451:TKU196455 TUQ196451:TUQ196455 UEM196451:UEM196455 UOI196451:UOI196455 UYE196451:UYE196455 VIA196451:VIA196455 VRW196451:VRW196455 WBS196451:WBS196455 WLO196451:WLO196455 WVK196451:WVK196455 C261987:C261991 IY261987:IY261991 SU261987:SU261991 ACQ261987:ACQ261991 AMM261987:AMM261991 AWI261987:AWI261991 BGE261987:BGE261991 BQA261987:BQA261991 BZW261987:BZW261991 CJS261987:CJS261991 CTO261987:CTO261991 DDK261987:DDK261991 DNG261987:DNG261991 DXC261987:DXC261991 EGY261987:EGY261991 EQU261987:EQU261991 FAQ261987:FAQ261991 FKM261987:FKM261991 FUI261987:FUI261991 GEE261987:GEE261991 GOA261987:GOA261991 GXW261987:GXW261991 HHS261987:HHS261991 HRO261987:HRO261991 IBK261987:IBK261991 ILG261987:ILG261991 IVC261987:IVC261991 JEY261987:JEY261991 JOU261987:JOU261991 JYQ261987:JYQ261991 KIM261987:KIM261991 KSI261987:KSI261991 LCE261987:LCE261991 LMA261987:LMA261991 LVW261987:LVW261991 MFS261987:MFS261991 MPO261987:MPO261991 MZK261987:MZK261991 NJG261987:NJG261991 NTC261987:NTC261991 OCY261987:OCY261991 OMU261987:OMU261991 OWQ261987:OWQ261991 PGM261987:PGM261991 PQI261987:PQI261991 QAE261987:QAE261991 QKA261987:QKA261991 QTW261987:QTW261991 RDS261987:RDS261991 RNO261987:RNO261991 RXK261987:RXK261991 SHG261987:SHG261991 SRC261987:SRC261991 TAY261987:TAY261991 TKU261987:TKU261991 TUQ261987:TUQ261991 UEM261987:UEM261991 UOI261987:UOI261991 UYE261987:UYE261991 VIA261987:VIA261991 VRW261987:VRW261991 WBS261987:WBS261991 WLO261987:WLO261991 WVK261987:WVK261991 C327523:C327527 IY327523:IY327527 SU327523:SU327527 ACQ327523:ACQ327527 AMM327523:AMM327527 AWI327523:AWI327527 BGE327523:BGE327527 BQA327523:BQA327527 BZW327523:BZW327527 CJS327523:CJS327527 CTO327523:CTO327527 DDK327523:DDK327527 DNG327523:DNG327527 DXC327523:DXC327527 EGY327523:EGY327527 EQU327523:EQU327527 FAQ327523:FAQ327527 FKM327523:FKM327527 FUI327523:FUI327527 GEE327523:GEE327527 GOA327523:GOA327527 GXW327523:GXW327527 HHS327523:HHS327527 HRO327523:HRO327527 IBK327523:IBK327527 ILG327523:ILG327527 IVC327523:IVC327527 JEY327523:JEY327527 JOU327523:JOU327527 JYQ327523:JYQ327527 KIM327523:KIM327527 KSI327523:KSI327527 LCE327523:LCE327527 LMA327523:LMA327527 LVW327523:LVW327527 MFS327523:MFS327527 MPO327523:MPO327527 MZK327523:MZK327527 NJG327523:NJG327527 NTC327523:NTC327527 OCY327523:OCY327527 OMU327523:OMU327527 OWQ327523:OWQ327527 PGM327523:PGM327527 PQI327523:PQI327527 QAE327523:QAE327527 QKA327523:QKA327527 QTW327523:QTW327527 RDS327523:RDS327527 RNO327523:RNO327527 RXK327523:RXK327527 SHG327523:SHG327527 SRC327523:SRC327527 TAY327523:TAY327527 TKU327523:TKU327527 TUQ327523:TUQ327527 UEM327523:UEM327527 UOI327523:UOI327527 UYE327523:UYE327527 VIA327523:VIA327527 VRW327523:VRW327527 WBS327523:WBS327527 WLO327523:WLO327527 WVK327523:WVK327527 C393059:C393063 IY393059:IY393063 SU393059:SU393063 ACQ393059:ACQ393063 AMM393059:AMM393063 AWI393059:AWI393063 BGE393059:BGE393063 BQA393059:BQA393063 BZW393059:BZW393063 CJS393059:CJS393063 CTO393059:CTO393063 DDK393059:DDK393063 DNG393059:DNG393063 DXC393059:DXC393063 EGY393059:EGY393063 EQU393059:EQU393063 FAQ393059:FAQ393063 FKM393059:FKM393063 FUI393059:FUI393063 GEE393059:GEE393063 GOA393059:GOA393063 GXW393059:GXW393063 HHS393059:HHS393063 HRO393059:HRO393063 IBK393059:IBK393063 ILG393059:ILG393063 IVC393059:IVC393063 JEY393059:JEY393063 JOU393059:JOU393063 JYQ393059:JYQ393063 KIM393059:KIM393063 KSI393059:KSI393063 LCE393059:LCE393063 LMA393059:LMA393063 LVW393059:LVW393063 MFS393059:MFS393063 MPO393059:MPO393063 MZK393059:MZK393063 NJG393059:NJG393063 NTC393059:NTC393063 OCY393059:OCY393063 OMU393059:OMU393063 OWQ393059:OWQ393063 PGM393059:PGM393063 PQI393059:PQI393063 QAE393059:QAE393063 QKA393059:QKA393063 QTW393059:QTW393063 RDS393059:RDS393063 RNO393059:RNO393063 RXK393059:RXK393063 SHG393059:SHG393063 SRC393059:SRC393063 TAY393059:TAY393063 TKU393059:TKU393063 TUQ393059:TUQ393063 UEM393059:UEM393063 UOI393059:UOI393063 UYE393059:UYE393063 VIA393059:VIA393063 VRW393059:VRW393063 WBS393059:WBS393063 WLO393059:WLO393063 WVK393059:WVK393063 C458595:C458599 IY458595:IY458599 SU458595:SU458599 ACQ458595:ACQ458599 AMM458595:AMM458599 AWI458595:AWI458599 BGE458595:BGE458599 BQA458595:BQA458599 BZW458595:BZW458599 CJS458595:CJS458599 CTO458595:CTO458599 DDK458595:DDK458599 DNG458595:DNG458599 DXC458595:DXC458599 EGY458595:EGY458599 EQU458595:EQU458599 FAQ458595:FAQ458599 FKM458595:FKM458599 FUI458595:FUI458599 GEE458595:GEE458599 GOA458595:GOA458599 GXW458595:GXW458599 HHS458595:HHS458599 HRO458595:HRO458599 IBK458595:IBK458599 ILG458595:ILG458599 IVC458595:IVC458599 JEY458595:JEY458599 JOU458595:JOU458599 JYQ458595:JYQ458599 KIM458595:KIM458599 KSI458595:KSI458599 LCE458595:LCE458599 LMA458595:LMA458599 LVW458595:LVW458599 MFS458595:MFS458599 MPO458595:MPO458599 MZK458595:MZK458599 NJG458595:NJG458599 NTC458595:NTC458599 OCY458595:OCY458599 OMU458595:OMU458599 OWQ458595:OWQ458599 PGM458595:PGM458599 PQI458595:PQI458599 QAE458595:QAE458599 QKA458595:QKA458599 QTW458595:QTW458599 RDS458595:RDS458599 RNO458595:RNO458599 RXK458595:RXK458599 SHG458595:SHG458599 SRC458595:SRC458599 TAY458595:TAY458599 TKU458595:TKU458599 TUQ458595:TUQ458599 UEM458595:UEM458599 UOI458595:UOI458599 UYE458595:UYE458599 VIA458595:VIA458599 VRW458595:VRW458599 WBS458595:WBS458599 WLO458595:WLO458599 WVK458595:WVK458599 C524131:C524135 IY524131:IY524135 SU524131:SU524135 ACQ524131:ACQ524135 AMM524131:AMM524135 AWI524131:AWI524135 BGE524131:BGE524135 BQA524131:BQA524135 BZW524131:BZW524135 CJS524131:CJS524135 CTO524131:CTO524135 DDK524131:DDK524135 DNG524131:DNG524135 DXC524131:DXC524135 EGY524131:EGY524135 EQU524131:EQU524135 FAQ524131:FAQ524135 FKM524131:FKM524135 FUI524131:FUI524135 GEE524131:GEE524135 GOA524131:GOA524135 GXW524131:GXW524135 HHS524131:HHS524135 HRO524131:HRO524135 IBK524131:IBK524135 ILG524131:ILG524135 IVC524131:IVC524135 JEY524131:JEY524135 JOU524131:JOU524135 JYQ524131:JYQ524135 KIM524131:KIM524135 KSI524131:KSI524135 LCE524131:LCE524135 LMA524131:LMA524135 LVW524131:LVW524135 MFS524131:MFS524135 MPO524131:MPO524135 MZK524131:MZK524135 NJG524131:NJG524135 NTC524131:NTC524135 OCY524131:OCY524135 OMU524131:OMU524135 OWQ524131:OWQ524135 PGM524131:PGM524135 PQI524131:PQI524135 QAE524131:QAE524135 QKA524131:QKA524135 QTW524131:QTW524135 RDS524131:RDS524135 RNO524131:RNO524135 RXK524131:RXK524135 SHG524131:SHG524135 SRC524131:SRC524135 TAY524131:TAY524135 TKU524131:TKU524135 TUQ524131:TUQ524135 UEM524131:UEM524135 UOI524131:UOI524135 UYE524131:UYE524135 VIA524131:VIA524135 VRW524131:VRW524135 WBS524131:WBS524135 WLO524131:WLO524135 WVK524131:WVK524135 C589667:C589671 IY589667:IY589671 SU589667:SU589671 ACQ589667:ACQ589671 AMM589667:AMM589671 AWI589667:AWI589671 BGE589667:BGE589671 BQA589667:BQA589671 BZW589667:BZW589671 CJS589667:CJS589671 CTO589667:CTO589671 DDK589667:DDK589671 DNG589667:DNG589671 DXC589667:DXC589671 EGY589667:EGY589671 EQU589667:EQU589671 FAQ589667:FAQ589671 FKM589667:FKM589671 FUI589667:FUI589671 GEE589667:GEE589671 GOA589667:GOA589671 GXW589667:GXW589671 HHS589667:HHS589671 HRO589667:HRO589671 IBK589667:IBK589671 ILG589667:ILG589671 IVC589667:IVC589671 JEY589667:JEY589671 JOU589667:JOU589671 JYQ589667:JYQ589671 KIM589667:KIM589671 KSI589667:KSI589671 LCE589667:LCE589671 LMA589667:LMA589671 LVW589667:LVW589671 MFS589667:MFS589671 MPO589667:MPO589671 MZK589667:MZK589671 NJG589667:NJG589671 NTC589667:NTC589671 OCY589667:OCY589671 OMU589667:OMU589671 OWQ589667:OWQ589671 PGM589667:PGM589671 PQI589667:PQI589671 QAE589667:QAE589671 QKA589667:QKA589671 QTW589667:QTW589671 RDS589667:RDS589671 RNO589667:RNO589671 RXK589667:RXK589671 SHG589667:SHG589671 SRC589667:SRC589671 TAY589667:TAY589671 TKU589667:TKU589671 TUQ589667:TUQ589671 UEM589667:UEM589671 UOI589667:UOI589671 UYE589667:UYE589671 VIA589667:VIA589671 VRW589667:VRW589671 WBS589667:WBS589671 WLO589667:WLO589671 WVK589667:WVK589671 C655203:C655207 IY655203:IY655207 SU655203:SU655207 ACQ655203:ACQ655207 AMM655203:AMM655207 AWI655203:AWI655207 BGE655203:BGE655207 BQA655203:BQA655207 BZW655203:BZW655207 CJS655203:CJS655207 CTO655203:CTO655207 DDK655203:DDK655207 DNG655203:DNG655207 DXC655203:DXC655207 EGY655203:EGY655207 EQU655203:EQU655207 FAQ655203:FAQ655207 FKM655203:FKM655207 FUI655203:FUI655207 GEE655203:GEE655207 GOA655203:GOA655207 GXW655203:GXW655207 HHS655203:HHS655207 HRO655203:HRO655207 IBK655203:IBK655207 ILG655203:ILG655207 IVC655203:IVC655207 JEY655203:JEY655207 JOU655203:JOU655207 JYQ655203:JYQ655207 KIM655203:KIM655207 KSI655203:KSI655207 LCE655203:LCE655207 LMA655203:LMA655207 LVW655203:LVW655207 MFS655203:MFS655207 MPO655203:MPO655207 MZK655203:MZK655207 NJG655203:NJG655207 NTC655203:NTC655207 OCY655203:OCY655207 OMU655203:OMU655207 OWQ655203:OWQ655207 PGM655203:PGM655207 PQI655203:PQI655207 QAE655203:QAE655207 QKA655203:QKA655207 QTW655203:QTW655207 RDS655203:RDS655207 RNO655203:RNO655207 RXK655203:RXK655207 SHG655203:SHG655207 SRC655203:SRC655207 TAY655203:TAY655207 TKU655203:TKU655207 TUQ655203:TUQ655207 UEM655203:UEM655207 UOI655203:UOI655207 UYE655203:UYE655207 VIA655203:VIA655207 VRW655203:VRW655207 WBS655203:WBS655207 WLO655203:WLO655207 WVK655203:WVK655207 C720739:C720743 IY720739:IY720743 SU720739:SU720743 ACQ720739:ACQ720743 AMM720739:AMM720743 AWI720739:AWI720743 BGE720739:BGE720743 BQA720739:BQA720743 BZW720739:BZW720743 CJS720739:CJS720743 CTO720739:CTO720743 DDK720739:DDK720743 DNG720739:DNG720743 DXC720739:DXC720743 EGY720739:EGY720743 EQU720739:EQU720743 FAQ720739:FAQ720743 FKM720739:FKM720743 FUI720739:FUI720743 GEE720739:GEE720743 GOA720739:GOA720743 GXW720739:GXW720743 HHS720739:HHS720743 HRO720739:HRO720743 IBK720739:IBK720743 ILG720739:ILG720743 IVC720739:IVC720743 JEY720739:JEY720743 JOU720739:JOU720743 JYQ720739:JYQ720743 KIM720739:KIM720743 KSI720739:KSI720743 LCE720739:LCE720743 LMA720739:LMA720743 LVW720739:LVW720743 MFS720739:MFS720743 MPO720739:MPO720743 MZK720739:MZK720743 NJG720739:NJG720743 NTC720739:NTC720743 OCY720739:OCY720743 OMU720739:OMU720743 OWQ720739:OWQ720743 PGM720739:PGM720743 PQI720739:PQI720743 QAE720739:QAE720743 QKA720739:QKA720743 QTW720739:QTW720743 RDS720739:RDS720743 RNO720739:RNO720743 RXK720739:RXK720743 SHG720739:SHG720743 SRC720739:SRC720743 TAY720739:TAY720743 TKU720739:TKU720743 TUQ720739:TUQ720743 UEM720739:UEM720743 UOI720739:UOI720743 UYE720739:UYE720743 VIA720739:VIA720743 VRW720739:VRW720743 WBS720739:WBS720743 WLO720739:WLO720743 WVK720739:WVK720743 C786275:C786279 IY786275:IY786279 SU786275:SU786279 ACQ786275:ACQ786279 AMM786275:AMM786279 AWI786275:AWI786279 BGE786275:BGE786279 BQA786275:BQA786279 BZW786275:BZW786279 CJS786275:CJS786279 CTO786275:CTO786279 DDK786275:DDK786279 DNG786275:DNG786279 DXC786275:DXC786279 EGY786275:EGY786279 EQU786275:EQU786279 FAQ786275:FAQ786279 FKM786275:FKM786279 FUI786275:FUI786279 GEE786275:GEE786279 GOA786275:GOA786279 GXW786275:GXW786279 HHS786275:HHS786279 HRO786275:HRO786279 IBK786275:IBK786279 ILG786275:ILG786279 IVC786275:IVC786279 JEY786275:JEY786279 JOU786275:JOU786279 JYQ786275:JYQ786279 KIM786275:KIM786279 KSI786275:KSI786279 LCE786275:LCE786279 LMA786275:LMA786279 LVW786275:LVW786279 MFS786275:MFS786279 MPO786275:MPO786279 MZK786275:MZK786279 NJG786275:NJG786279 NTC786275:NTC786279 OCY786275:OCY786279 OMU786275:OMU786279 OWQ786275:OWQ786279 PGM786275:PGM786279 PQI786275:PQI786279 QAE786275:QAE786279 QKA786275:QKA786279 QTW786275:QTW786279 RDS786275:RDS786279 RNO786275:RNO786279 RXK786275:RXK786279 SHG786275:SHG786279 SRC786275:SRC786279 TAY786275:TAY786279 TKU786275:TKU786279 TUQ786275:TUQ786279 UEM786275:UEM786279 UOI786275:UOI786279 UYE786275:UYE786279 VIA786275:VIA786279 VRW786275:VRW786279 WBS786275:WBS786279 WLO786275:WLO786279 WVK786275:WVK786279 C851811:C851815 IY851811:IY851815 SU851811:SU851815 ACQ851811:ACQ851815 AMM851811:AMM851815 AWI851811:AWI851815 BGE851811:BGE851815 BQA851811:BQA851815 BZW851811:BZW851815 CJS851811:CJS851815 CTO851811:CTO851815 DDK851811:DDK851815 DNG851811:DNG851815 DXC851811:DXC851815 EGY851811:EGY851815 EQU851811:EQU851815 FAQ851811:FAQ851815 FKM851811:FKM851815 FUI851811:FUI851815 GEE851811:GEE851815 GOA851811:GOA851815 GXW851811:GXW851815 HHS851811:HHS851815 HRO851811:HRO851815 IBK851811:IBK851815 ILG851811:ILG851815 IVC851811:IVC851815 JEY851811:JEY851815 JOU851811:JOU851815 JYQ851811:JYQ851815 KIM851811:KIM851815 KSI851811:KSI851815 LCE851811:LCE851815 LMA851811:LMA851815 LVW851811:LVW851815 MFS851811:MFS851815 MPO851811:MPO851815 MZK851811:MZK851815 NJG851811:NJG851815 NTC851811:NTC851815 OCY851811:OCY851815 OMU851811:OMU851815 OWQ851811:OWQ851815 PGM851811:PGM851815 PQI851811:PQI851815 QAE851811:QAE851815 QKA851811:QKA851815 QTW851811:QTW851815 RDS851811:RDS851815 RNO851811:RNO851815 RXK851811:RXK851815 SHG851811:SHG851815 SRC851811:SRC851815 TAY851811:TAY851815 TKU851811:TKU851815 TUQ851811:TUQ851815 UEM851811:UEM851815 UOI851811:UOI851815 UYE851811:UYE851815 VIA851811:VIA851815 VRW851811:VRW851815 WBS851811:WBS851815 WLO851811:WLO851815 WVK851811:WVK851815 C917347:C917351 IY917347:IY917351 SU917347:SU917351 ACQ917347:ACQ917351 AMM917347:AMM917351 AWI917347:AWI917351 BGE917347:BGE917351 BQA917347:BQA917351 BZW917347:BZW917351 CJS917347:CJS917351 CTO917347:CTO917351 DDK917347:DDK917351 DNG917347:DNG917351 DXC917347:DXC917351 EGY917347:EGY917351 EQU917347:EQU917351 FAQ917347:FAQ917351 FKM917347:FKM917351 FUI917347:FUI917351 GEE917347:GEE917351 GOA917347:GOA917351 GXW917347:GXW917351 HHS917347:HHS917351 HRO917347:HRO917351 IBK917347:IBK917351 ILG917347:ILG917351 IVC917347:IVC917351 JEY917347:JEY917351 JOU917347:JOU917351 JYQ917347:JYQ917351 KIM917347:KIM917351 KSI917347:KSI917351 LCE917347:LCE917351 LMA917347:LMA917351 LVW917347:LVW917351 MFS917347:MFS917351 MPO917347:MPO917351 MZK917347:MZK917351 NJG917347:NJG917351 NTC917347:NTC917351 OCY917347:OCY917351 OMU917347:OMU917351 OWQ917347:OWQ917351 PGM917347:PGM917351 PQI917347:PQI917351 QAE917347:QAE917351 QKA917347:QKA917351 QTW917347:QTW917351 RDS917347:RDS917351 RNO917347:RNO917351 RXK917347:RXK917351 SHG917347:SHG917351 SRC917347:SRC917351 TAY917347:TAY917351 TKU917347:TKU917351 TUQ917347:TUQ917351 UEM917347:UEM917351 UOI917347:UOI917351 UYE917347:UYE917351 VIA917347:VIA917351 VRW917347:VRW917351 WBS917347:WBS917351 WLO917347:WLO917351 WVK917347:WVK917351 C982883:C982887 IY982883:IY982887 SU982883:SU982887 ACQ982883:ACQ982887 AMM982883:AMM982887 AWI982883:AWI982887 BGE982883:BGE982887 BQA982883:BQA982887 BZW982883:BZW982887 CJS982883:CJS982887 CTO982883:CTO982887 DDK982883:DDK982887 DNG982883:DNG982887 DXC982883:DXC982887 EGY982883:EGY982887 EQU982883:EQU982887 FAQ982883:FAQ982887 FKM982883:FKM982887 FUI982883:FUI982887 GEE982883:GEE982887 GOA982883:GOA982887 GXW982883:GXW982887 HHS982883:HHS982887 HRO982883:HRO982887 IBK982883:IBK982887 ILG982883:ILG982887 IVC982883:IVC982887 JEY982883:JEY982887 JOU982883:JOU982887 JYQ982883:JYQ982887 KIM982883:KIM982887 KSI982883:KSI982887 LCE982883:LCE982887 LMA982883:LMA982887 LVW982883:LVW982887 MFS982883:MFS982887 MPO982883:MPO982887 MZK982883:MZK982887 NJG982883:NJG982887 NTC982883:NTC982887 OCY982883:OCY982887 OMU982883:OMU982887 OWQ982883:OWQ982887 PGM982883:PGM982887 PQI982883:PQI982887 QAE982883:QAE982887 QKA982883:QKA982887 QTW982883:QTW982887 RDS982883:RDS982887 RNO982883:RNO982887 RXK982883:RXK982887 SHG982883:SHG982887 SRC982883:SRC982887 TAY982883:TAY982887 TKU982883:TKU982887 TUQ982883:TUQ982887 UEM982883:UEM982887 UOI982883:UOI982887 UYE982883:UYE982887 VIA982883:VIA982887 VRW982883:VRW982887 WBS982883:WBS982887 WLO982883:WLO982887 WVK982883:WVK982887" xr:uid="{00000000-0002-0000-0000-000000000000}"/>
    <dataValidation operator="equal" allowBlank="1" showInputMessage="1" showErrorMessage="1" sqref="H982892 JD982892 SZ982892 ACV982892 AMR982892 AWN982892 BGJ982892 BQF982892 CAB982892 CJX982892 CTT982892 DDP982892 DNL982892 DXH982892 EHD982892 EQZ982892 FAV982892 FKR982892 FUN982892 GEJ982892 GOF982892 GYB982892 HHX982892 HRT982892 IBP982892 ILL982892 IVH982892 JFD982892 JOZ982892 JYV982892 KIR982892 KSN982892 LCJ982892 LMF982892 LWB982892 MFX982892 MPT982892 MZP982892 NJL982892 NTH982892 ODD982892 OMZ982892 OWV982892 PGR982892 PQN982892 QAJ982892 QKF982892 QUB982892 RDX982892 RNT982892 RXP982892 SHL982892 SRH982892 TBD982892 TKZ982892 TUV982892 UER982892 UON982892 UYJ982892 VIF982892 VSB982892 WBX982892 WLT982892 WVP982892 H65388 JD65388 SZ65388 ACV65388 AMR65388 AWN65388 BGJ65388 BQF65388 CAB65388 CJX65388 CTT65388 DDP65388 DNL65388 DXH65388 EHD65388 EQZ65388 FAV65388 FKR65388 FUN65388 GEJ65388 GOF65388 GYB65388 HHX65388 HRT65388 IBP65388 ILL65388 IVH65388 JFD65388 JOZ65388 JYV65388 KIR65388 KSN65388 LCJ65388 LMF65388 LWB65388 MFX65388 MPT65388 MZP65388 NJL65388 NTH65388 ODD65388 OMZ65388 OWV65388 PGR65388 PQN65388 QAJ65388 QKF65388 QUB65388 RDX65388 RNT65388 RXP65388 SHL65388 SRH65388 TBD65388 TKZ65388 TUV65388 UER65388 UON65388 UYJ65388 VIF65388 VSB65388 WBX65388 WLT65388 WVP65388 H130924 JD130924 SZ130924 ACV130924 AMR130924 AWN130924 BGJ130924 BQF130924 CAB130924 CJX130924 CTT130924 DDP130924 DNL130924 DXH130924 EHD130924 EQZ130924 FAV130924 FKR130924 FUN130924 GEJ130924 GOF130924 GYB130924 HHX130924 HRT130924 IBP130924 ILL130924 IVH130924 JFD130924 JOZ130924 JYV130924 KIR130924 KSN130924 LCJ130924 LMF130924 LWB130924 MFX130924 MPT130924 MZP130924 NJL130924 NTH130924 ODD130924 OMZ130924 OWV130924 PGR130924 PQN130924 QAJ130924 QKF130924 QUB130924 RDX130924 RNT130924 RXP130924 SHL130924 SRH130924 TBD130924 TKZ130924 TUV130924 UER130924 UON130924 UYJ130924 VIF130924 VSB130924 WBX130924 WLT130924 WVP130924 H196460 JD196460 SZ196460 ACV196460 AMR196460 AWN196460 BGJ196460 BQF196460 CAB196460 CJX196460 CTT196460 DDP196460 DNL196460 DXH196460 EHD196460 EQZ196460 FAV196460 FKR196460 FUN196460 GEJ196460 GOF196460 GYB196460 HHX196460 HRT196460 IBP196460 ILL196460 IVH196460 JFD196460 JOZ196460 JYV196460 KIR196460 KSN196460 LCJ196460 LMF196460 LWB196460 MFX196460 MPT196460 MZP196460 NJL196460 NTH196460 ODD196460 OMZ196460 OWV196460 PGR196460 PQN196460 QAJ196460 QKF196460 QUB196460 RDX196460 RNT196460 RXP196460 SHL196460 SRH196460 TBD196460 TKZ196460 TUV196460 UER196460 UON196460 UYJ196460 VIF196460 VSB196460 WBX196460 WLT196460 WVP196460 H261996 JD261996 SZ261996 ACV261996 AMR261996 AWN261996 BGJ261996 BQF261996 CAB261996 CJX261996 CTT261996 DDP261996 DNL261996 DXH261996 EHD261996 EQZ261996 FAV261996 FKR261996 FUN261996 GEJ261996 GOF261996 GYB261996 HHX261996 HRT261996 IBP261996 ILL261996 IVH261996 JFD261996 JOZ261996 JYV261996 KIR261996 KSN261996 LCJ261996 LMF261996 LWB261996 MFX261996 MPT261996 MZP261996 NJL261996 NTH261996 ODD261996 OMZ261996 OWV261996 PGR261996 PQN261996 QAJ261996 QKF261996 QUB261996 RDX261996 RNT261996 RXP261996 SHL261996 SRH261996 TBD261996 TKZ261996 TUV261996 UER261996 UON261996 UYJ261996 VIF261996 VSB261996 WBX261996 WLT261996 WVP261996 H327532 JD327532 SZ327532 ACV327532 AMR327532 AWN327532 BGJ327532 BQF327532 CAB327532 CJX327532 CTT327532 DDP327532 DNL327532 DXH327532 EHD327532 EQZ327532 FAV327532 FKR327532 FUN327532 GEJ327532 GOF327532 GYB327532 HHX327532 HRT327532 IBP327532 ILL327532 IVH327532 JFD327532 JOZ327532 JYV327532 KIR327532 KSN327532 LCJ327532 LMF327532 LWB327532 MFX327532 MPT327532 MZP327532 NJL327532 NTH327532 ODD327532 OMZ327532 OWV327532 PGR327532 PQN327532 QAJ327532 QKF327532 QUB327532 RDX327532 RNT327532 RXP327532 SHL327532 SRH327532 TBD327532 TKZ327532 TUV327532 UER327532 UON327532 UYJ327532 VIF327532 VSB327532 WBX327532 WLT327532 WVP327532 H393068 JD393068 SZ393068 ACV393068 AMR393068 AWN393068 BGJ393068 BQF393068 CAB393068 CJX393068 CTT393068 DDP393068 DNL393068 DXH393068 EHD393068 EQZ393068 FAV393068 FKR393068 FUN393068 GEJ393068 GOF393068 GYB393068 HHX393068 HRT393068 IBP393068 ILL393068 IVH393068 JFD393068 JOZ393068 JYV393068 KIR393068 KSN393068 LCJ393068 LMF393068 LWB393068 MFX393068 MPT393068 MZP393068 NJL393068 NTH393068 ODD393068 OMZ393068 OWV393068 PGR393068 PQN393068 QAJ393068 QKF393068 QUB393068 RDX393068 RNT393068 RXP393068 SHL393068 SRH393068 TBD393068 TKZ393068 TUV393068 UER393068 UON393068 UYJ393068 VIF393068 VSB393068 WBX393068 WLT393068 WVP393068 H458604 JD458604 SZ458604 ACV458604 AMR458604 AWN458604 BGJ458604 BQF458604 CAB458604 CJX458604 CTT458604 DDP458604 DNL458604 DXH458604 EHD458604 EQZ458604 FAV458604 FKR458604 FUN458604 GEJ458604 GOF458604 GYB458604 HHX458604 HRT458604 IBP458604 ILL458604 IVH458604 JFD458604 JOZ458604 JYV458604 KIR458604 KSN458604 LCJ458604 LMF458604 LWB458604 MFX458604 MPT458604 MZP458604 NJL458604 NTH458604 ODD458604 OMZ458604 OWV458604 PGR458604 PQN458604 QAJ458604 QKF458604 QUB458604 RDX458604 RNT458604 RXP458604 SHL458604 SRH458604 TBD458604 TKZ458604 TUV458604 UER458604 UON458604 UYJ458604 VIF458604 VSB458604 WBX458604 WLT458604 WVP458604 H524140 JD524140 SZ524140 ACV524140 AMR524140 AWN524140 BGJ524140 BQF524140 CAB524140 CJX524140 CTT524140 DDP524140 DNL524140 DXH524140 EHD524140 EQZ524140 FAV524140 FKR524140 FUN524140 GEJ524140 GOF524140 GYB524140 HHX524140 HRT524140 IBP524140 ILL524140 IVH524140 JFD524140 JOZ524140 JYV524140 KIR524140 KSN524140 LCJ524140 LMF524140 LWB524140 MFX524140 MPT524140 MZP524140 NJL524140 NTH524140 ODD524140 OMZ524140 OWV524140 PGR524140 PQN524140 QAJ524140 QKF524140 QUB524140 RDX524140 RNT524140 RXP524140 SHL524140 SRH524140 TBD524140 TKZ524140 TUV524140 UER524140 UON524140 UYJ524140 VIF524140 VSB524140 WBX524140 WLT524140 WVP524140 H589676 JD589676 SZ589676 ACV589676 AMR589676 AWN589676 BGJ589676 BQF589676 CAB589676 CJX589676 CTT589676 DDP589676 DNL589676 DXH589676 EHD589676 EQZ589676 FAV589676 FKR589676 FUN589676 GEJ589676 GOF589676 GYB589676 HHX589676 HRT589676 IBP589676 ILL589676 IVH589676 JFD589676 JOZ589676 JYV589676 KIR589676 KSN589676 LCJ589676 LMF589676 LWB589676 MFX589676 MPT589676 MZP589676 NJL589676 NTH589676 ODD589676 OMZ589676 OWV589676 PGR589676 PQN589676 QAJ589676 QKF589676 QUB589676 RDX589676 RNT589676 RXP589676 SHL589676 SRH589676 TBD589676 TKZ589676 TUV589676 UER589676 UON589676 UYJ589676 VIF589676 VSB589676 WBX589676 WLT589676 WVP589676 H655212 JD655212 SZ655212 ACV655212 AMR655212 AWN655212 BGJ655212 BQF655212 CAB655212 CJX655212 CTT655212 DDP655212 DNL655212 DXH655212 EHD655212 EQZ655212 FAV655212 FKR655212 FUN655212 GEJ655212 GOF655212 GYB655212 HHX655212 HRT655212 IBP655212 ILL655212 IVH655212 JFD655212 JOZ655212 JYV655212 KIR655212 KSN655212 LCJ655212 LMF655212 LWB655212 MFX655212 MPT655212 MZP655212 NJL655212 NTH655212 ODD655212 OMZ655212 OWV655212 PGR655212 PQN655212 QAJ655212 QKF655212 QUB655212 RDX655212 RNT655212 RXP655212 SHL655212 SRH655212 TBD655212 TKZ655212 TUV655212 UER655212 UON655212 UYJ655212 VIF655212 VSB655212 WBX655212 WLT655212 WVP655212 H720748 JD720748 SZ720748 ACV720748 AMR720748 AWN720748 BGJ720748 BQF720748 CAB720748 CJX720748 CTT720748 DDP720748 DNL720748 DXH720748 EHD720748 EQZ720748 FAV720748 FKR720748 FUN720748 GEJ720748 GOF720748 GYB720748 HHX720748 HRT720748 IBP720748 ILL720748 IVH720748 JFD720748 JOZ720748 JYV720748 KIR720748 KSN720748 LCJ720748 LMF720748 LWB720748 MFX720748 MPT720748 MZP720748 NJL720748 NTH720748 ODD720748 OMZ720748 OWV720748 PGR720748 PQN720748 QAJ720748 QKF720748 QUB720748 RDX720748 RNT720748 RXP720748 SHL720748 SRH720748 TBD720748 TKZ720748 TUV720748 UER720748 UON720748 UYJ720748 VIF720748 VSB720748 WBX720748 WLT720748 WVP720748 H786284 JD786284 SZ786284 ACV786284 AMR786284 AWN786284 BGJ786284 BQF786284 CAB786284 CJX786284 CTT786284 DDP786284 DNL786284 DXH786284 EHD786284 EQZ786284 FAV786284 FKR786284 FUN786284 GEJ786284 GOF786284 GYB786284 HHX786284 HRT786284 IBP786284 ILL786284 IVH786284 JFD786284 JOZ786284 JYV786284 KIR786284 KSN786284 LCJ786284 LMF786284 LWB786284 MFX786284 MPT786284 MZP786284 NJL786284 NTH786284 ODD786284 OMZ786284 OWV786284 PGR786284 PQN786284 QAJ786284 QKF786284 QUB786284 RDX786284 RNT786284 RXP786284 SHL786284 SRH786284 TBD786284 TKZ786284 TUV786284 UER786284 UON786284 UYJ786284 VIF786284 VSB786284 WBX786284 WLT786284 WVP786284 H851820 JD851820 SZ851820 ACV851820 AMR851820 AWN851820 BGJ851820 BQF851820 CAB851820 CJX851820 CTT851820 DDP851820 DNL851820 DXH851820 EHD851820 EQZ851820 FAV851820 FKR851820 FUN851820 GEJ851820 GOF851820 GYB851820 HHX851820 HRT851820 IBP851820 ILL851820 IVH851820 JFD851820 JOZ851820 JYV851820 KIR851820 KSN851820 LCJ851820 LMF851820 LWB851820 MFX851820 MPT851820 MZP851820 NJL851820 NTH851820 ODD851820 OMZ851820 OWV851820 PGR851820 PQN851820 QAJ851820 QKF851820 QUB851820 RDX851820 RNT851820 RXP851820 SHL851820 SRH851820 TBD851820 TKZ851820 TUV851820 UER851820 UON851820 UYJ851820 VIF851820 VSB851820 WBX851820 WLT851820 WVP851820 H917356 JD917356 SZ917356 ACV917356 AMR917356 AWN917356 BGJ917356 BQF917356 CAB917356 CJX917356 CTT917356 DDP917356 DNL917356 DXH917356 EHD917356 EQZ917356 FAV917356 FKR917356 FUN917356 GEJ917356 GOF917356 GYB917356 HHX917356 HRT917356 IBP917356 ILL917356 IVH917356 JFD917356 JOZ917356 JYV917356 KIR917356 KSN917356 LCJ917356 LMF917356 LWB917356 MFX917356 MPT917356 MZP917356 NJL917356 NTH917356 ODD917356 OMZ917356 OWV917356 PGR917356 PQN917356 QAJ917356 QKF917356 QUB917356 RDX917356 RNT917356 RXP917356 SHL917356 SRH917356 TBD917356 TKZ917356 TUV917356 UER917356 UON917356 UYJ917356 VIF917356 VSB917356 WBX917356 WLT917356 WVP917356 H25" xr:uid="{00000000-0002-0000-0000-000001000000}">
      <formula1>0</formula1>
      <formula2>0</formula2>
    </dataValidation>
  </dataValidations>
  <hyperlinks>
    <hyperlink ref="D21" r:id="rId1" tooltip="Перейти на страницу пользователя Никифоров Олег Андреевич" display="https://elschool.ru/users/2053565" xr:uid="{00000000-0004-0000-0000-000002000000}"/>
    <hyperlink ref="E23" r:id="rId2" tooltip="Перейти на страницу пользователя Щелкан Есения Валерьевна" display="https://elschool.ru/users/2053539" xr:uid="{00000000-0004-0000-0000-000003000000}"/>
    <hyperlink ref="D26" r:id="rId3" tooltip="Перейти на страницу пользователя Яушев Дамир Ильдарович" display="https://elschool.ru/users/2053503"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W18"/>
  <sheetViews>
    <sheetView topLeftCell="F13" zoomScale="70" zoomScaleNormal="70" workbookViewId="0">
      <selection activeCell="L27" sqref="L19:L27"/>
    </sheetView>
  </sheetViews>
  <sheetFormatPr defaultColWidth="9.140625" defaultRowHeight="18.75"/>
  <cols>
    <col min="1" max="1" width="6.140625" style="7" bestFit="1" customWidth="1"/>
    <col min="2" max="2" width="17.85546875" style="8" customWidth="1"/>
    <col min="3" max="3" width="28.140625" style="9" customWidth="1"/>
    <col min="4" max="4" width="21.5703125" style="9" customWidth="1"/>
    <col min="5" max="5" width="23" style="9" customWidth="1"/>
    <col min="6" max="6" width="14.28515625" style="10" customWidth="1"/>
    <col min="7" max="7" width="11" style="8" customWidth="1"/>
    <col min="8" max="8" width="32.42578125" style="8" customWidth="1"/>
    <col min="9" max="9" width="16.140625" style="7" customWidth="1"/>
    <col min="10" max="10" width="14.7109375" style="7" customWidth="1"/>
    <col min="11" max="11" width="16.42578125" style="7" customWidth="1"/>
    <col min="12" max="12" width="37.85546875" style="8" customWidth="1"/>
    <col min="13" max="256" width="9.140625" style="10"/>
    <col min="257" max="257" width="6.140625" style="10" bestFit="1" customWidth="1"/>
    <col min="258" max="258" width="17.85546875" style="10" customWidth="1"/>
    <col min="259" max="259" width="28.140625" style="10" customWidth="1"/>
    <col min="260" max="260" width="21.5703125" style="10" customWidth="1"/>
    <col min="261" max="261" width="23" style="10" customWidth="1"/>
    <col min="262" max="262" width="14.28515625" style="10" customWidth="1"/>
    <col min="263" max="263" width="11" style="10" customWidth="1"/>
    <col min="264" max="264" width="32.42578125" style="10" customWidth="1"/>
    <col min="265" max="265" width="16.140625" style="10" customWidth="1"/>
    <col min="266" max="266" width="14.7109375" style="10" customWidth="1"/>
    <col min="267" max="267" width="16.42578125" style="10" customWidth="1"/>
    <col min="268" max="268" width="37.85546875" style="10" customWidth="1"/>
    <col min="269" max="512" width="9.140625" style="10"/>
    <col min="513" max="513" width="6.140625" style="10" bestFit="1" customWidth="1"/>
    <col min="514" max="514" width="17.85546875" style="10" customWidth="1"/>
    <col min="515" max="515" width="28.140625" style="10" customWidth="1"/>
    <col min="516" max="516" width="21.5703125" style="10" customWidth="1"/>
    <col min="517" max="517" width="23" style="10" customWidth="1"/>
    <col min="518" max="518" width="14.28515625" style="10" customWidth="1"/>
    <col min="519" max="519" width="11" style="10" customWidth="1"/>
    <col min="520" max="520" width="32.42578125" style="10" customWidth="1"/>
    <col min="521" max="521" width="16.140625" style="10" customWidth="1"/>
    <col min="522" max="522" width="14.7109375" style="10" customWidth="1"/>
    <col min="523" max="523" width="16.42578125" style="10" customWidth="1"/>
    <col min="524" max="524" width="37.85546875" style="10" customWidth="1"/>
    <col min="525" max="768" width="9.140625" style="10"/>
    <col min="769" max="769" width="6.140625" style="10" bestFit="1" customWidth="1"/>
    <col min="770" max="770" width="17.85546875" style="10" customWidth="1"/>
    <col min="771" max="771" width="28.140625" style="10" customWidth="1"/>
    <col min="772" max="772" width="21.5703125" style="10" customWidth="1"/>
    <col min="773" max="773" width="23" style="10" customWidth="1"/>
    <col min="774" max="774" width="14.28515625" style="10" customWidth="1"/>
    <col min="775" max="775" width="11" style="10" customWidth="1"/>
    <col min="776" max="776" width="32.42578125" style="10" customWidth="1"/>
    <col min="777" max="777" width="16.140625" style="10" customWidth="1"/>
    <col min="778" max="778" width="14.7109375" style="10" customWidth="1"/>
    <col min="779" max="779" width="16.42578125" style="10" customWidth="1"/>
    <col min="780" max="780" width="37.85546875" style="10" customWidth="1"/>
    <col min="781" max="1024" width="9.140625" style="10"/>
    <col min="1025" max="1025" width="6.140625" style="10" bestFit="1" customWidth="1"/>
    <col min="1026" max="1026" width="17.85546875" style="10" customWidth="1"/>
    <col min="1027" max="1027" width="28.140625" style="10" customWidth="1"/>
    <col min="1028" max="1028" width="21.5703125" style="10" customWidth="1"/>
    <col min="1029" max="1029" width="23" style="10" customWidth="1"/>
    <col min="1030" max="1030" width="14.28515625" style="10" customWidth="1"/>
    <col min="1031" max="1031" width="11" style="10" customWidth="1"/>
    <col min="1032" max="1032" width="32.42578125" style="10" customWidth="1"/>
    <col min="1033" max="1033" width="16.140625" style="10" customWidth="1"/>
    <col min="1034" max="1034" width="14.7109375" style="10" customWidth="1"/>
    <col min="1035" max="1035" width="16.42578125" style="10" customWidth="1"/>
    <col min="1036" max="1036" width="37.85546875" style="10" customWidth="1"/>
    <col min="1037" max="1280" width="9.140625" style="10"/>
    <col min="1281" max="1281" width="6.140625" style="10" bestFit="1" customWidth="1"/>
    <col min="1282" max="1282" width="17.85546875" style="10" customWidth="1"/>
    <col min="1283" max="1283" width="28.140625" style="10" customWidth="1"/>
    <col min="1284" max="1284" width="21.5703125" style="10" customWidth="1"/>
    <col min="1285" max="1285" width="23" style="10" customWidth="1"/>
    <col min="1286" max="1286" width="14.28515625" style="10" customWidth="1"/>
    <col min="1287" max="1287" width="11" style="10" customWidth="1"/>
    <col min="1288" max="1288" width="32.42578125" style="10" customWidth="1"/>
    <col min="1289" max="1289" width="16.140625" style="10" customWidth="1"/>
    <col min="1290" max="1290" width="14.7109375" style="10" customWidth="1"/>
    <col min="1291" max="1291" width="16.42578125" style="10" customWidth="1"/>
    <col min="1292" max="1292" width="37.85546875" style="10" customWidth="1"/>
    <col min="1293" max="1536" width="9.140625" style="10"/>
    <col min="1537" max="1537" width="6.140625" style="10" bestFit="1" customWidth="1"/>
    <col min="1538" max="1538" width="17.85546875" style="10" customWidth="1"/>
    <col min="1539" max="1539" width="28.140625" style="10" customWidth="1"/>
    <col min="1540" max="1540" width="21.5703125" style="10" customWidth="1"/>
    <col min="1541" max="1541" width="23" style="10" customWidth="1"/>
    <col min="1542" max="1542" width="14.28515625" style="10" customWidth="1"/>
    <col min="1543" max="1543" width="11" style="10" customWidth="1"/>
    <col min="1544" max="1544" width="32.42578125" style="10" customWidth="1"/>
    <col min="1545" max="1545" width="16.140625" style="10" customWidth="1"/>
    <col min="1546" max="1546" width="14.7109375" style="10" customWidth="1"/>
    <col min="1547" max="1547" width="16.42578125" style="10" customWidth="1"/>
    <col min="1548" max="1548" width="37.85546875" style="10" customWidth="1"/>
    <col min="1549" max="1792" width="9.140625" style="10"/>
    <col min="1793" max="1793" width="6.140625" style="10" bestFit="1" customWidth="1"/>
    <col min="1794" max="1794" width="17.85546875" style="10" customWidth="1"/>
    <col min="1795" max="1795" width="28.140625" style="10" customWidth="1"/>
    <col min="1796" max="1796" width="21.5703125" style="10" customWidth="1"/>
    <col min="1797" max="1797" width="23" style="10" customWidth="1"/>
    <col min="1798" max="1798" width="14.28515625" style="10" customWidth="1"/>
    <col min="1799" max="1799" width="11" style="10" customWidth="1"/>
    <col min="1800" max="1800" width="32.42578125" style="10" customWidth="1"/>
    <col min="1801" max="1801" width="16.140625" style="10" customWidth="1"/>
    <col min="1802" max="1802" width="14.7109375" style="10" customWidth="1"/>
    <col min="1803" max="1803" width="16.42578125" style="10" customWidth="1"/>
    <col min="1804" max="1804" width="37.85546875" style="10" customWidth="1"/>
    <col min="1805" max="2048" width="9.140625" style="10"/>
    <col min="2049" max="2049" width="6.140625" style="10" bestFit="1" customWidth="1"/>
    <col min="2050" max="2050" width="17.85546875" style="10" customWidth="1"/>
    <col min="2051" max="2051" width="28.140625" style="10" customWidth="1"/>
    <col min="2052" max="2052" width="21.5703125" style="10" customWidth="1"/>
    <col min="2053" max="2053" width="23" style="10" customWidth="1"/>
    <col min="2054" max="2054" width="14.28515625" style="10" customWidth="1"/>
    <col min="2055" max="2055" width="11" style="10" customWidth="1"/>
    <col min="2056" max="2056" width="32.42578125" style="10" customWidth="1"/>
    <col min="2057" max="2057" width="16.140625" style="10" customWidth="1"/>
    <col min="2058" max="2058" width="14.7109375" style="10" customWidth="1"/>
    <col min="2059" max="2059" width="16.42578125" style="10" customWidth="1"/>
    <col min="2060" max="2060" width="37.85546875" style="10" customWidth="1"/>
    <col min="2061" max="2304" width="9.140625" style="10"/>
    <col min="2305" max="2305" width="6.140625" style="10" bestFit="1" customWidth="1"/>
    <col min="2306" max="2306" width="17.85546875" style="10" customWidth="1"/>
    <col min="2307" max="2307" width="28.140625" style="10" customWidth="1"/>
    <col min="2308" max="2308" width="21.5703125" style="10" customWidth="1"/>
    <col min="2309" max="2309" width="23" style="10" customWidth="1"/>
    <col min="2310" max="2310" width="14.28515625" style="10" customWidth="1"/>
    <col min="2311" max="2311" width="11" style="10" customWidth="1"/>
    <col min="2312" max="2312" width="32.42578125" style="10" customWidth="1"/>
    <col min="2313" max="2313" width="16.140625" style="10" customWidth="1"/>
    <col min="2314" max="2314" width="14.7109375" style="10" customWidth="1"/>
    <col min="2315" max="2315" width="16.42578125" style="10" customWidth="1"/>
    <col min="2316" max="2316" width="37.85546875" style="10" customWidth="1"/>
    <col min="2317" max="2560" width="9.140625" style="10"/>
    <col min="2561" max="2561" width="6.140625" style="10" bestFit="1" customWidth="1"/>
    <col min="2562" max="2562" width="17.85546875" style="10" customWidth="1"/>
    <col min="2563" max="2563" width="28.140625" style="10" customWidth="1"/>
    <col min="2564" max="2564" width="21.5703125" style="10" customWidth="1"/>
    <col min="2565" max="2565" width="23" style="10" customWidth="1"/>
    <col min="2566" max="2566" width="14.28515625" style="10" customWidth="1"/>
    <col min="2567" max="2567" width="11" style="10" customWidth="1"/>
    <col min="2568" max="2568" width="32.42578125" style="10" customWidth="1"/>
    <col min="2569" max="2569" width="16.140625" style="10" customWidth="1"/>
    <col min="2570" max="2570" width="14.7109375" style="10" customWidth="1"/>
    <col min="2571" max="2571" width="16.42578125" style="10" customWidth="1"/>
    <col min="2572" max="2572" width="37.85546875" style="10" customWidth="1"/>
    <col min="2573" max="2816" width="9.140625" style="10"/>
    <col min="2817" max="2817" width="6.140625" style="10" bestFit="1" customWidth="1"/>
    <col min="2818" max="2818" width="17.85546875" style="10" customWidth="1"/>
    <col min="2819" max="2819" width="28.140625" style="10" customWidth="1"/>
    <col min="2820" max="2820" width="21.5703125" style="10" customWidth="1"/>
    <col min="2821" max="2821" width="23" style="10" customWidth="1"/>
    <col min="2822" max="2822" width="14.28515625" style="10" customWidth="1"/>
    <col min="2823" max="2823" width="11" style="10" customWidth="1"/>
    <col min="2824" max="2824" width="32.42578125" style="10" customWidth="1"/>
    <col min="2825" max="2825" width="16.140625" style="10" customWidth="1"/>
    <col min="2826" max="2826" width="14.7109375" style="10" customWidth="1"/>
    <col min="2827" max="2827" width="16.42578125" style="10" customWidth="1"/>
    <col min="2828" max="2828" width="37.85546875" style="10" customWidth="1"/>
    <col min="2829" max="3072" width="9.140625" style="10"/>
    <col min="3073" max="3073" width="6.140625" style="10" bestFit="1" customWidth="1"/>
    <col min="3074" max="3074" width="17.85546875" style="10" customWidth="1"/>
    <col min="3075" max="3075" width="28.140625" style="10" customWidth="1"/>
    <col min="3076" max="3076" width="21.5703125" style="10" customWidth="1"/>
    <col min="3077" max="3077" width="23" style="10" customWidth="1"/>
    <col min="3078" max="3078" width="14.28515625" style="10" customWidth="1"/>
    <col min="3079" max="3079" width="11" style="10" customWidth="1"/>
    <col min="3080" max="3080" width="32.42578125" style="10" customWidth="1"/>
    <col min="3081" max="3081" width="16.140625" style="10" customWidth="1"/>
    <col min="3082" max="3082" width="14.7109375" style="10" customWidth="1"/>
    <col min="3083" max="3083" width="16.42578125" style="10" customWidth="1"/>
    <col min="3084" max="3084" width="37.85546875" style="10" customWidth="1"/>
    <col min="3085" max="3328" width="9.140625" style="10"/>
    <col min="3329" max="3329" width="6.140625" style="10" bestFit="1" customWidth="1"/>
    <col min="3330" max="3330" width="17.85546875" style="10" customWidth="1"/>
    <col min="3331" max="3331" width="28.140625" style="10" customWidth="1"/>
    <col min="3332" max="3332" width="21.5703125" style="10" customWidth="1"/>
    <col min="3333" max="3333" width="23" style="10" customWidth="1"/>
    <col min="3334" max="3334" width="14.28515625" style="10" customWidth="1"/>
    <col min="3335" max="3335" width="11" style="10" customWidth="1"/>
    <col min="3336" max="3336" width="32.42578125" style="10" customWidth="1"/>
    <col min="3337" max="3337" width="16.140625" style="10" customWidth="1"/>
    <col min="3338" max="3338" width="14.7109375" style="10" customWidth="1"/>
    <col min="3339" max="3339" width="16.42578125" style="10" customWidth="1"/>
    <col min="3340" max="3340" width="37.85546875" style="10" customWidth="1"/>
    <col min="3341" max="3584" width="9.140625" style="10"/>
    <col min="3585" max="3585" width="6.140625" style="10" bestFit="1" customWidth="1"/>
    <col min="3586" max="3586" width="17.85546875" style="10" customWidth="1"/>
    <col min="3587" max="3587" width="28.140625" style="10" customWidth="1"/>
    <col min="3588" max="3588" width="21.5703125" style="10" customWidth="1"/>
    <col min="3589" max="3589" width="23" style="10" customWidth="1"/>
    <col min="3590" max="3590" width="14.28515625" style="10" customWidth="1"/>
    <col min="3591" max="3591" width="11" style="10" customWidth="1"/>
    <col min="3592" max="3592" width="32.42578125" style="10" customWidth="1"/>
    <col min="3593" max="3593" width="16.140625" style="10" customWidth="1"/>
    <col min="3594" max="3594" width="14.7109375" style="10" customWidth="1"/>
    <col min="3595" max="3595" width="16.42578125" style="10" customWidth="1"/>
    <col min="3596" max="3596" width="37.85546875" style="10" customWidth="1"/>
    <col min="3597" max="3840" width="9.140625" style="10"/>
    <col min="3841" max="3841" width="6.140625" style="10" bestFit="1" customWidth="1"/>
    <col min="3842" max="3842" width="17.85546875" style="10" customWidth="1"/>
    <col min="3843" max="3843" width="28.140625" style="10" customWidth="1"/>
    <col min="3844" max="3844" width="21.5703125" style="10" customWidth="1"/>
    <col min="3845" max="3845" width="23" style="10" customWidth="1"/>
    <col min="3846" max="3846" width="14.28515625" style="10" customWidth="1"/>
    <col min="3847" max="3847" width="11" style="10" customWidth="1"/>
    <col min="3848" max="3848" width="32.42578125" style="10" customWidth="1"/>
    <col min="3849" max="3849" width="16.140625" style="10" customWidth="1"/>
    <col min="3850" max="3850" width="14.7109375" style="10" customWidth="1"/>
    <col min="3851" max="3851" width="16.42578125" style="10" customWidth="1"/>
    <col min="3852" max="3852" width="37.85546875" style="10" customWidth="1"/>
    <col min="3853" max="4096" width="9.140625" style="10"/>
    <col min="4097" max="4097" width="6.140625" style="10" bestFit="1" customWidth="1"/>
    <col min="4098" max="4098" width="17.85546875" style="10" customWidth="1"/>
    <col min="4099" max="4099" width="28.140625" style="10" customWidth="1"/>
    <col min="4100" max="4100" width="21.5703125" style="10" customWidth="1"/>
    <col min="4101" max="4101" width="23" style="10" customWidth="1"/>
    <col min="4102" max="4102" width="14.28515625" style="10" customWidth="1"/>
    <col min="4103" max="4103" width="11" style="10" customWidth="1"/>
    <col min="4104" max="4104" width="32.42578125" style="10" customWidth="1"/>
    <col min="4105" max="4105" width="16.140625" style="10" customWidth="1"/>
    <col min="4106" max="4106" width="14.7109375" style="10" customWidth="1"/>
    <col min="4107" max="4107" width="16.42578125" style="10" customWidth="1"/>
    <col min="4108" max="4108" width="37.85546875" style="10" customWidth="1"/>
    <col min="4109" max="4352" width="9.140625" style="10"/>
    <col min="4353" max="4353" width="6.140625" style="10" bestFit="1" customWidth="1"/>
    <col min="4354" max="4354" width="17.85546875" style="10" customWidth="1"/>
    <col min="4355" max="4355" width="28.140625" style="10" customWidth="1"/>
    <col min="4356" max="4356" width="21.5703125" style="10" customWidth="1"/>
    <col min="4357" max="4357" width="23" style="10" customWidth="1"/>
    <col min="4358" max="4358" width="14.28515625" style="10" customWidth="1"/>
    <col min="4359" max="4359" width="11" style="10" customWidth="1"/>
    <col min="4360" max="4360" width="32.42578125" style="10" customWidth="1"/>
    <col min="4361" max="4361" width="16.140625" style="10" customWidth="1"/>
    <col min="4362" max="4362" width="14.7109375" style="10" customWidth="1"/>
    <col min="4363" max="4363" width="16.42578125" style="10" customWidth="1"/>
    <col min="4364" max="4364" width="37.85546875" style="10" customWidth="1"/>
    <col min="4365" max="4608" width="9.140625" style="10"/>
    <col min="4609" max="4609" width="6.140625" style="10" bestFit="1" customWidth="1"/>
    <col min="4610" max="4610" width="17.85546875" style="10" customWidth="1"/>
    <col min="4611" max="4611" width="28.140625" style="10" customWidth="1"/>
    <col min="4612" max="4612" width="21.5703125" style="10" customWidth="1"/>
    <col min="4613" max="4613" width="23" style="10" customWidth="1"/>
    <col min="4614" max="4614" width="14.28515625" style="10" customWidth="1"/>
    <col min="4615" max="4615" width="11" style="10" customWidth="1"/>
    <col min="4616" max="4616" width="32.42578125" style="10" customWidth="1"/>
    <col min="4617" max="4617" width="16.140625" style="10" customWidth="1"/>
    <col min="4618" max="4618" width="14.7109375" style="10" customWidth="1"/>
    <col min="4619" max="4619" width="16.42578125" style="10" customWidth="1"/>
    <col min="4620" max="4620" width="37.85546875" style="10" customWidth="1"/>
    <col min="4621" max="4864" width="9.140625" style="10"/>
    <col min="4865" max="4865" width="6.140625" style="10" bestFit="1" customWidth="1"/>
    <col min="4866" max="4866" width="17.85546875" style="10" customWidth="1"/>
    <col min="4867" max="4867" width="28.140625" style="10" customWidth="1"/>
    <col min="4868" max="4868" width="21.5703125" style="10" customWidth="1"/>
    <col min="4869" max="4869" width="23" style="10" customWidth="1"/>
    <col min="4870" max="4870" width="14.28515625" style="10" customWidth="1"/>
    <col min="4871" max="4871" width="11" style="10" customWidth="1"/>
    <col min="4872" max="4872" width="32.42578125" style="10" customWidth="1"/>
    <col min="4873" max="4873" width="16.140625" style="10" customWidth="1"/>
    <col min="4874" max="4874" width="14.7109375" style="10" customWidth="1"/>
    <col min="4875" max="4875" width="16.42578125" style="10" customWidth="1"/>
    <col min="4876" max="4876" width="37.85546875" style="10" customWidth="1"/>
    <col min="4877" max="5120" width="9.140625" style="10"/>
    <col min="5121" max="5121" width="6.140625" style="10" bestFit="1" customWidth="1"/>
    <col min="5122" max="5122" width="17.85546875" style="10" customWidth="1"/>
    <col min="5123" max="5123" width="28.140625" style="10" customWidth="1"/>
    <col min="5124" max="5124" width="21.5703125" style="10" customWidth="1"/>
    <col min="5125" max="5125" width="23" style="10" customWidth="1"/>
    <col min="5126" max="5126" width="14.28515625" style="10" customWidth="1"/>
    <col min="5127" max="5127" width="11" style="10" customWidth="1"/>
    <col min="5128" max="5128" width="32.42578125" style="10" customWidth="1"/>
    <col min="5129" max="5129" width="16.140625" style="10" customWidth="1"/>
    <col min="5130" max="5130" width="14.7109375" style="10" customWidth="1"/>
    <col min="5131" max="5131" width="16.42578125" style="10" customWidth="1"/>
    <col min="5132" max="5132" width="37.85546875" style="10" customWidth="1"/>
    <col min="5133" max="5376" width="9.140625" style="10"/>
    <col min="5377" max="5377" width="6.140625" style="10" bestFit="1" customWidth="1"/>
    <col min="5378" max="5378" width="17.85546875" style="10" customWidth="1"/>
    <col min="5379" max="5379" width="28.140625" style="10" customWidth="1"/>
    <col min="5380" max="5380" width="21.5703125" style="10" customWidth="1"/>
    <col min="5381" max="5381" width="23" style="10" customWidth="1"/>
    <col min="5382" max="5382" width="14.28515625" style="10" customWidth="1"/>
    <col min="5383" max="5383" width="11" style="10" customWidth="1"/>
    <col min="5384" max="5384" width="32.42578125" style="10" customWidth="1"/>
    <col min="5385" max="5385" width="16.140625" style="10" customWidth="1"/>
    <col min="5386" max="5386" width="14.7109375" style="10" customWidth="1"/>
    <col min="5387" max="5387" width="16.42578125" style="10" customWidth="1"/>
    <col min="5388" max="5388" width="37.85546875" style="10" customWidth="1"/>
    <col min="5389" max="5632" width="9.140625" style="10"/>
    <col min="5633" max="5633" width="6.140625" style="10" bestFit="1" customWidth="1"/>
    <col min="5634" max="5634" width="17.85546875" style="10" customWidth="1"/>
    <col min="5635" max="5635" width="28.140625" style="10" customWidth="1"/>
    <col min="5636" max="5636" width="21.5703125" style="10" customWidth="1"/>
    <col min="5637" max="5637" width="23" style="10" customWidth="1"/>
    <col min="5638" max="5638" width="14.28515625" style="10" customWidth="1"/>
    <col min="5639" max="5639" width="11" style="10" customWidth="1"/>
    <col min="5640" max="5640" width="32.42578125" style="10" customWidth="1"/>
    <col min="5641" max="5641" width="16.140625" style="10" customWidth="1"/>
    <col min="5642" max="5642" width="14.7109375" style="10" customWidth="1"/>
    <col min="5643" max="5643" width="16.42578125" style="10" customWidth="1"/>
    <col min="5644" max="5644" width="37.85546875" style="10" customWidth="1"/>
    <col min="5645" max="5888" width="9.140625" style="10"/>
    <col min="5889" max="5889" width="6.140625" style="10" bestFit="1" customWidth="1"/>
    <col min="5890" max="5890" width="17.85546875" style="10" customWidth="1"/>
    <col min="5891" max="5891" width="28.140625" style="10" customWidth="1"/>
    <col min="5892" max="5892" width="21.5703125" style="10" customWidth="1"/>
    <col min="5893" max="5893" width="23" style="10" customWidth="1"/>
    <col min="5894" max="5894" width="14.28515625" style="10" customWidth="1"/>
    <col min="5895" max="5895" width="11" style="10" customWidth="1"/>
    <col min="5896" max="5896" width="32.42578125" style="10" customWidth="1"/>
    <col min="5897" max="5897" width="16.140625" style="10" customWidth="1"/>
    <col min="5898" max="5898" width="14.7109375" style="10" customWidth="1"/>
    <col min="5899" max="5899" width="16.42578125" style="10" customWidth="1"/>
    <col min="5900" max="5900" width="37.85546875" style="10" customWidth="1"/>
    <col min="5901" max="6144" width="9.140625" style="10"/>
    <col min="6145" max="6145" width="6.140625" style="10" bestFit="1" customWidth="1"/>
    <col min="6146" max="6146" width="17.85546875" style="10" customWidth="1"/>
    <col min="6147" max="6147" width="28.140625" style="10" customWidth="1"/>
    <col min="6148" max="6148" width="21.5703125" style="10" customWidth="1"/>
    <col min="6149" max="6149" width="23" style="10" customWidth="1"/>
    <col min="6150" max="6150" width="14.28515625" style="10" customWidth="1"/>
    <col min="6151" max="6151" width="11" style="10" customWidth="1"/>
    <col min="6152" max="6152" width="32.42578125" style="10" customWidth="1"/>
    <col min="6153" max="6153" width="16.140625" style="10" customWidth="1"/>
    <col min="6154" max="6154" width="14.7109375" style="10" customWidth="1"/>
    <col min="6155" max="6155" width="16.42578125" style="10" customWidth="1"/>
    <col min="6156" max="6156" width="37.85546875" style="10" customWidth="1"/>
    <col min="6157" max="6400" width="9.140625" style="10"/>
    <col min="6401" max="6401" width="6.140625" style="10" bestFit="1" customWidth="1"/>
    <col min="6402" max="6402" width="17.85546875" style="10" customWidth="1"/>
    <col min="6403" max="6403" width="28.140625" style="10" customWidth="1"/>
    <col min="6404" max="6404" width="21.5703125" style="10" customWidth="1"/>
    <col min="6405" max="6405" width="23" style="10" customWidth="1"/>
    <col min="6406" max="6406" width="14.28515625" style="10" customWidth="1"/>
    <col min="6407" max="6407" width="11" style="10" customWidth="1"/>
    <col min="6408" max="6408" width="32.42578125" style="10" customWidth="1"/>
    <col min="6409" max="6409" width="16.140625" style="10" customWidth="1"/>
    <col min="6410" max="6410" width="14.7109375" style="10" customWidth="1"/>
    <col min="6411" max="6411" width="16.42578125" style="10" customWidth="1"/>
    <col min="6412" max="6412" width="37.85546875" style="10" customWidth="1"/>
    <col min="6413" max="6656" width="9.140625" style="10"/>
    <col min="6657" max="6657" width="6.140625" style="10" bestFit="1" customWidth="1"/>
    <col min="6658" max="6658" width="17.85546875" style="10" customWidth="1"/>
    <col min="6659" max="6659" width="28.140625" style="10" customWidth="1"/>
    <col min="6660" max="6660" width="21.5703125" style="10" customWidth="1"/>
    <col min="6661" max="6661" width="23" style="10" customWidth="1"/>
    <col min="6662" max="6662" width="14.28515625" style="10" customWidth="1"/>
    <col min="6663" max="6663" width="11" style="10" customWidth="1"/>
    <col min="6664" max="6664" width="32.42578125" style="10" customWidth="1"/>
    <col min="6665" max="6665" width="16.140625" style="10" customWidth="1"/>
    <col min="6666" max="6666" width="14.7109375" style="10" customWidth="1"/>
    <col min="6667" max="6667" width="16.42578125" style="10" customWidth="1"/>
    <col min="6668" max="6668" width="37.85546875" style="10" customWidth="1"/>
    <col min="6669" max="6912" width="9.140625" style="10"/>
    <col min="6913" max="6913" width="6.140625" style="10" bestFit="1" customWidth="1"/>
    <col min="6914" max="6914" width="17.85546875" style="10" customWidth="1"/>
    <col min="6915" max="6915" width="28.140625" style="10" customWidth="1"/>
    <col min="6916" max="6916" width="21.5703125" style="10" customWidth="1"/>
    <col min="6917" max="6917" width="23" style="10" customWidth="1"/>
    <col min="6918" max="6918" width="14.28515625" style="10" customWidth="1"/>
    <col min="6919" max="6919" width="11" style="10" customWidth="1"/>
    <col min="6920" max="6920" width="32.42578125" style="10" customWidth="1"/>
    <col min="6921" max="6921" width="16.140625" style="10" customWidth="1"/>
    <col min="6922" max="6922" width="14.7109375" style="10" customWidth="1"/>
    <col min="6923" max="6923" width="16.42578125" style="10" customWidth="1"/>
    <col min="6924" max="6924" width="37.85546875" style="10" customWidth="1"/>
    <col min="6925" max="7168" width="9.140625" style="10"/>
    <col min="7169" max="7169" width="6.140625" style="10" bestFit="1" customWidth="1"/>
    <col min="7170" max="7170" width="17.85546875" style="10" customWidth="1"/>
    <col min="7171" max="7171" width="28.140625" style="10" customWidth="1"/>
    <col min="7172" max="7172" width="21.5703125" style="10" customWidth="1"/>
    <col min="7173" max="7173" width="23" style="10" customWidth="1"/>
    <col min="7174" max="7174" width="14.28515625" style="10" customWidth="1"/>
    <col min="7175" max="7175" width="11" style="10" customWidth="1"/>
    <col min="7176" max="7176" width="32.42578125" style="10" customWidth="1"/>
    <col min="7177" max="7177" width="16.140625" style="10" customWidth="1"/>
    <col min="7178" max="7178" width="14.7109375" style="10" customWidth="1"/>
    <col min="7179" max="7179" width="16.42578125" style="10" customWidth="1"/>
    <col min="7180" max="7180" width="37.85546875" style="10" customWidth="1"/>
    <col min="7181" max="7424" width="9.140625" style="10"/>
    <col min="7425" max="7425" width="6.140625" style="10" bestFit="1" customWidth="1"/>
    <col min="7426" max="7426" width="17.85546875" style="10" customWidth="1"/>
    <col min="7427" max="7427" width="28.140625" style="10" customWidth="1"/>
    <col min="7428" max="7428" width="21.5703125" style="10" customWidth="1"/>
    <col min="7429" max="7429" width="23" style="10" customWidth="1"/>
    <col min="7430" max="7430" width="14.28515625" style="10" customWidth="1"/>
    <col min="7431" max="7431" width="11" style="10" customWidth="1"/>
    <col min="7432" max="7432" width="32.42578125" style="10" customWidth="1"/>
    <col min="7433" max="7433" width="16.140625" style="10" customWidth="1"/>
    <col min="7434" max="7434" width="14.7109375" style="10" customWidth="1"/>
    <col min="7435" max="7435" width="16.42578125" style="10" customWidth="1"/>
    <col min="7436" max="7436" width="37.85546875" style="10" customWidth="1"/>
    <col min="7437" max="7680" width="9.140625" style="10"/>
    <col min="7681" max="7681" width="6.140625" style="10" bestFit="1" customWidth="1"/>
    <col min="7682" max="7682" width="17.85546875" style="10" customWidth="1"/>
    <col min="7683" max="7683" width="28.140625" style="10" customWidth="1"/>
    <col min="7684" max="7684" width="21.5703125" style="10" customWidth="1"/>
    <col min="7685" max="7685" width="23" style="10" customWidth="1"/>
    <col min="7686" max="7686" width="14.28515625" style="10" customWidth="1"/>
    <col min="7687" max="7687" width="11" style="10" customWidth="1"/>
    <col min="7688" max="7688" width="32.42578125" style="10" customWidth="1"/>
    <col min="7689" max="7689" width="16.140625" style="10" customWidth="1"/>
    <col min="7690" max="7690" width="14.7109375" style="10" customWidth="1"/>
    <col min="7691" max="7691" width="16.42578125" style="10" customWidth="1"/>
    <col min="7692" max="7692" width="37.85546875" style="10" customWidth="1"/>
    <col min="7693" max="7936" width="9.140625" style="10"/>
    <col min="7937" max="7937" width="6.140625" style="10" bestFit="1" customWidth="1"/>
    <col min="7938" max="7938" width="17.85546875" style="10" customWidth="1"/>
    <col min="7939" max="7939" width="28.140625" style="10" customWidth="1"/>
    <col min="7940" max="7940" width="21.5703125" style="10" customWidth="1"/>
    <col min="7941" max="7941" width="23" style="10" customWidth="1"/>
    <col min="7942" max="7942" width="14.28515625" style="10" customWidth="1"/>
    <col min="7943" max="7943" width="11" style="10" customWidth="1"/>
    <col min="7944" max="7944" width="32.42578125" style="10" customWidth="1"/>
    <col min="7945" max="7945" width="16.140625" style="10" customWidth="1"/>
    <col min="7946" max="7946" width="14.7109375" style="10" customWidth="1"/>
    <col min="7947" max="7947" width="16.42578125" style="10" customWidth="1"/>
    <col min="7948" max="7948" width="37.85546875" style="10" customWidth="1"/>
    <col min="7949" max="8192" width="9.140625" style="10"/>
    <col min="8193" max="8193" width="6.140625" style="10" bestFit="1" customWidth="1"/>
    <col min="8194" max="8194" width="17.85546875" style="10" customWidth="1"/>
    <col min="8195" max="8195" width="28.140625" style="10" customWidth="1"/>
    <col min="8196" max="8196" width="21.5703125" style="10" customWidth="1"/>
    <col min="8197" max="8197" width="23" style="10" customWidth="1"/>
    <col min="8198" max="8198" width="14.28515625" style="10" customWidth="1"/>
    <col min="8199" max="8199" width="11" style="10" customWidth="1"/>
    <col min="8200" max="8200" width="32.42578125" style="10" customWidth="1"/>
    <col min="8201" max="8201" width="16.140625" style="10" customWidth="1"/>
    <col min="8202" max="8202" width="14.7109375" style="10" customWidth="1"/>
    <col min="8203" max="8203" width="16.42578125" style="10" customWidth="1"/>
    <col min="8204" max="8204" width="37.85546875" style="10" customWidth="1"/>
    <col min="8205" max="8448" width="9.140625" style="10"/>
    <col min="8449" max="8449" width="6.140625" style="10" bestFit="1" customWidth="1"/>
    <col min="8450" max="8450" width="17.85546875" style="10" customWidth="1"/>
    <col min="8451" max="8451" width="28.140625" style="10" customWidth="1"/>
    <col min="8452" max="8452" width="21.5703125" style="10" customWidth="1"/>
    <col min="8453" max="8453" width="23" style="10" customWidth="1"/>
    <col min="8454" max="8454" width="14.28515625" style="10" customWidth="1"/>
    <col min="8455" max="8455" width="11" style="10" customWidth="1"/>
    <col min="8456" max="8456" width="32.42578125" style="10" customWidth="1"/>
    <col min="8457" max="8457" width="16.140625" style="10" customWidth="1"/>
    <col min="8458" max="8458" width="14.7109375" style="10" customWidth="1"/>
    <col min="8459" max="8459" width="16.42578125" style="10" customWidth="1"/>
    <col min="8460" max="8460" width="37.85546875" style="10" customWidth="1"/>
    <col min="8461" max="8704" width="9.140625" style="10"/>
    <col min="8705" max="8705" width="6.140625" style="10" bestFit="1" customWidth="1"/>
    <col min="8706" max="8706" width="17.85546875" style="10" customWidth="1"/>
    <col min="8707" max="8707" width="28.140625" style="10" customWidth="1"/>
    <col min="8708" max="8708" width="21.5703125" style="10" customWidth="1"/>
    <col min="8709" max="8709" width="23" style="10" customWidth="1"/>
    <col min="8710" max="8710" width="14.28515625" style="10" customWidth="1"/>
    <col min="8711" max="8711" width="11" style="10" customWidth="1"/>
    <col min="8712" max="8712" width="32.42578125" style="10" customWidth="1"/>
    <col min="8713" max="8713" width="16.140625" style="10" customWidth="1"/>
    <col min="8714" max="8714" width="14.7109375" style="10" customWidth="1"/>
    <col min="8715" max="8715" width="16.42578125" style="10" customWidth="1"/>
    <col min="8716" max="8716" width="37.85546875" style="10" customWidth="1"/>
    <col min="8717" max="8960" width="9.140625" style="10"/>
    <col min="8961" max="8961" width="6.140625" style="10" bestFit="1" customWidth="1"/>
    <col min="8962" max="8962" width="17.85546875" style="10" customWidth="1"/>
    <col min="8963" max="8963" width="28.140625" style="10" customWidth="1"/>
    <col min="8964" max="8964" width="21.5703125" style="10" customWidth="1"/>
    <col min="8965" max="8965" width="23" style="10" customWidth="1"/>
    <col min="8966" max="8966" width="14.28515625" style="10" customWidth="1"/>
    <col min="8967" max="8967" width="11" style="10" customWidth="1"/>
    <col min="8968" max="8968" width="32.42578125" style="10" customWidth="1"/>
    <col min="8969" max="8969" width="16.140625" style="10" customWidth="1"/>
    <col min="8970" max="8970" width="14.7109375" style="10" customWidth="1"/>
    <col min="8971" max="8971" width="16.42578125" style="10" customWidth="1"/>
    <col min="8972" max="8972" width="37.85546875" style="10" customWidth="1"/>
    <col min="8973" max="9216" width="9.140625" style="10"/>
    <col min="9217" max="9217" width="6.140625" style="10" bestFit="1" customWidth="1"/>
    <col min="9218" max="9218" width="17.85546875" style="10" customWidth="1"/>
    <col min="9219" max="9219" width="28.140625" style="10" customWidth="1"/>
    <col min="9220" max="9220" width="21.5703125" style="10" customWidth="1"/>
    <col min="9221" max="9221" width="23" style="10" customWidth="1"/>
    <col min="9222" max="9222" width="14.28515625" style="10" customWidth="1"/>
    <col min="9223" max="9223" width="11" style="10" customWidth="1"/>
    <col min="9224" max="9224" width="32.42578125" style="10" customWidth="1"/>
    <col min="9225" max="9225" width="16.140625" style="10" customWidth="1"/>
    <col min="9226" max="9226" width="14.7109375" style="10" customWidth="1"/>
    <col min="9227" max="9227" width="16.42578125" style="10" customWidth="1"/>
    <col min="9228" max="9228" width="37.85546875" style="10" customWidth="1"/>
    <col min="9229" max="9472" width="9.140625" style="10"/>
    <col min="9473" max="9473" width="6.140625" style="10" bestFit="1" customWidth="1"/>
    <col min="9474" max="9474" width="17.85546875" style="10" customWidth="1"/>
    <col min="9475" max="9475" width="28.140625" style="10" customWidth="1"/>
    <col min="9476" max="9476" width="21.5703125" style="10" customWidth="1"/>
    <col min="9477" max="9477" width="23" style="10" customWidth="1"/>
    <col min="9478" max="9478" width="14.28515625" style="10" customWidth="1"/>
    <col min="9479" max="9479" width="11" style="10" customWidth="1"/>
    <col min="9480" max="9480" width="32.42578125" style="10" customWidth="1"/>
    <col min="9481" max="9481" width="16.140625" style="10" customWidth="1"/>
    <col min="9482" max="9482" width="14.7109375" style="10" customWidth="1"/>
    <col min="9483" max="9483" width="16.42578125" style="10" customWidth="1"/>
    <col min="9484" max="9484" width="37.85546875" style="10" customWidth="1"/>
    <col min="9485" max="9728" width="9.140625" style="10"/>
    <col min="9729" max="9729" width="6.140625" style="10" bestFit="1" customWidth="1"/>
    <col min="9730" max="9730" width="17.85546875" style="10" customWidth="1"/>
    <col min="9731" max="9731" width="28.140625" style="10" customWidth="1"/>
    <col min="9732" max="9732" width="21.5703125" style="10" customWidth="1"/>
    <col min="9733" max="9733" width="23" style="10" customWidth="1"/>
    <col min="9734" max="9734" width="14.28515625" style="10" customWidth="1"/>
    <col min="9735" max="9735" width="11" style="10" customWidth="1"/>
    <col min="9736" max="9736" width="32.42578125" style="10" customWidth="1"/>
    <col min="9737" max="9737" width="16.140625" style="10" customWidth="1"/>
    <col min="9738" max="9738" width="14.7109375" style="10" customWidth="1"/>
    <col min="9739" max="9739" width="16.42578125" style="10" customWidth="1"/>
    <col min="9740" max="9740" width="37.85546875" style="10" customWidth="1"/>
    <col min="9741" max="9984" width="9.140625" style="10"/>
    <col min="9985" max="9985" width="6.140625" style="10" bestFit="1" customWidth="1"/>
    <col min="9986" max="9986" width="17.85546875" style="10" customWidth="1"/>
    <col min="9987" max="9987" width="28.140625" style="10" customWidth="1"/>
    <col min="9988" max="9988" width="21.5703125" style="10" customWidth="1"/>
    <col min="9989" max="9989" width="23" style="10" customWidth="1"/>
    <col min="9990" max="9990" width="14.28515625" style="10" customWidth="1"/>
    <col min="9991" max="9991" width="11" style="10" customWidth="1"/>
    <col min="9992" max="9992" width="32.42578125" style="10" customWidth="1"/>
    <col min="9993" max="9993" width="16.140625" style="10" customWidth="1"/>
    <col min="9994" max="9994" width="14.7109375" style="10" customWidth="1"/>
    <col min="9995" max="9995" width="16.42578125" style="10" customWidth="1"/>
    <col min="9996" max="9996" width="37.85546875" style="10" customWidth="1"/>
    <col min="9997" max="10240" width="9.140625" style="10"/>
    <col min="10241" max="10241" width="6.140625" style="10" bestFit="1" customWidth="1"/>
    <col min="10242" max="10242" width="17.85546875" style="10" customWidth="1"/>
    <col min="10243" max="10243" width="28.140625" style="10" customWidth="1"/>
    <col min="10244" max="10244" width="21.5703125" style="10" customWidth="1"/>
    <col min="10245" max="10245" width="23" style="10" customWidth="1"/>
    <col min="10246" max="10246" width="14.28515625" style="10" customWidth="1"/>
    <col min="10247" max="10247" width="11" style="10" customWidth="1"/>
    <col min="10248" max="10248" width="32.42578125" style="10" customWidth="1"/>
    <col min="10249" max="10249" width="16.140625" style="10" customWidth="1"/>
    <col min="10250" max="10250" width="14.7109375" style="10" customWidth="1"/>
    <col min="10251" max="10251" width="16.42578125" style="10" customWidth="1"/>
    <col min="10252" max="10252" width="37.85546875" style="10" customWidth="1"/>
    <col min="10253" max="10496" width="9.140625" style="10"/>
    <col min="10497" max="10497" width="6.140625" style="10" bestFit="1" customWidth="1"/>
    <col min="10498" max="10498" width="17.85546875" style="10" customWidth="1"/>
    <col min="10499" max="10499" width="28.140625" style="10" customWidth="1"/>
    <col min="10500" max="10500" width="21.5703125" style="10" customWidth="1"/>
    <col min="10501" max="10501" width="23" style="10" customWidth="1"/>
    <col min="10502" max="10502" width="14.28515625" style="10" customWidth="1"/>
    <col min="10503" max="10503" width="11" style="10" customWidth="1"/>
    <col min="10504" max="10504" width="32.42578125" style="10" customWidth="1"/>
    <col min="10505" max="10505" width="16.140625" style="10" customWidth="1"/>
    <col min="10506" max="10506" width="14.7109375" style="10" customWidth="1"/>
    <col min="10507" max="10507" width="16.42578125" style="10" customWidth="1"/>
    <col min="10508" max="10508" width="37.85546875" style="10" customWidth="1"/>
    <col min="10509" max="10752" width="9.140625" style="10"/>
    <col min="10753" max="10753" width="6.140625" style="10" bestFit="1" customWidth="1"/>
    <col min="10754" max="10754" width="17.85546875" style="10" customWidth="1"/>
    <col min="10755" max="10755" width="28.140625" style="10" customWidth="1"/>
    <col min="10756" max="10756" width="21.5703125" style="10" customWidth="1"/>
    <col min="10757" max="10757" width="23" style="10" customWidth="1"/>
    <col min="10758" max="10758" width="14.28515625" style="10" customWidth="1"/>
    <col min="10759" max="10759" width="11" style="10" customWidth="1"/>
    <col min="10760" max="10760" width="32.42578125" style="10" customWidth="1"/>
    <col min="10761" max="10761" width="16.140625" style="10" customWidth="1"/>
    <col min="10762" max="10762" width="14.7109375" style="10" customWidth="1"/>
    <col min="10763" max="10763" width="16.42578125" style="10" customWidth="1"/>
    <col min="10764" max="10764" width="37.85546875" style="10" customWidth="1"/>
    <col min="10765" max="11008" width="9.140625" style="10"/>
    <col min="11009" max="11009" width="6.140625" style="10" bestFit="1" customWidth="1"/>
    <col min="11010" max="11010" width="17.85546875" style="10" customWidth="1"/>
    <col min="11011" max="11011" width="28.140625" style="10" customWidth="1"/>
    <col min="11012" max="11012" width="21.5703125" style="10" customWidth="1"/>
    <col min="11013" max="11013" width="23" style="10" customWidth="1"/>
    <col min="11014" max="11014" width="14.28515625" style="10" customWidth="1"/>
    <col min="11015" max="11015" width="11" style="10" customWidth="1"/>
    <col min="11016" max="11016" width="32.42578125" style="10" customWidth="1"/>
    <col min="11017" max="11017" width="16.140625" style="10" customWidth="1"/>
    <col min="11018" max="11018" width="14.7109375" style="10" customWidth="1"/>
    <col min="11019" max="11019" width="16.42578125" style="10" customWidth="1"/>
    <col min="11020" max="11020" width="37.85546875" style="10" customWidth="1"/>
    <col min="11021" max="11264" width="9.140625" style="10"/>
    <col min="11265" max="11265" width="6.140625" style="10" bestFit="1" customWidth="1"/>
    <col min="11266" max="11266" width="17.85546875" style="10" customWidth="1"/>
    <col min="11267" max="11267" width="28.140625" style="10" customWidth="1"/>
    <col min="11268" max="11268" width="21.5703125" style="10" customWidth="1"/>
    <col min="11269" max="11269" width="23" style="10" customWidth="1"/>
    <col min="11270" max="11270" width="14.28515625" style="10" customWidth="1"/>
    <col min="11271" max="11271" width="11" style="10" customWidth="1"/>
    <col min="11272" max="11272" width="32.42578125" style="10" customWidth="1"/>
    <col min="11273" max="11273" width="16.140625" style="10" customWidth="1"/>
    <col min="11274" max="11274" width="14.7109375" style="10" customWidth="1"/>
    <col min="11275" max="11275" width="16.42578125" style="10" customWidth="1"/>
    <col min="11276" max="11276" width="37.85546875" style="10" customWidth="1"/>
    <col min="11277" max="11520" width="9.140625" style="10"/>
    <col min="11521" max="11521" width="6.140625" style="10" bestFit="1" customWidth="1"/>
    <col min="11522" max="11522" width="17.85546875" style="10" customWidth="1"/>
    <col min="11523" max="11523" width="28.140625" style="10" customWidth="1"/>
    <col min="11524" max="11524" width="21.5703125" style="10" customWidth="1"/>
    <col min="11525" max="11525" width="23" style="10" customWidth="1"/>
    <col min="11526" max="11526" width="14.28515625" style="10" customWidth="1"/>
    <col min="11527" max="11527" width="11" style="10" customWidth="1"/>
    <col min="11528" max="11528" width="32.42578125" style="10" customWidth="1"/>
    <col min="11529" max="11529" width="16.140625" style="10" customWidth="1"/>
    <col min="11530" max="11530" width="14.7109375" style="10" customWidth="1"/>
    <col min="11531" max="11531" width="16.42578125" style="10" customWidth="1"/>
    <col min="11532" max="11532" width="37.85546875" style="10" customWidth="1"/>
    <col min="11533" max="11776" width="9.140625" style="10"/>
    <col min="11777" max="11777" width="6.140625" style="10" bestFit="1" customWidth="1"/>
    <col min="11778" max="11778" width="17.85546875" style="10" customWidth="1"/>
    <col min="11779" max="11779" width="28.140625" style="10" customWidth="1"/>
    <col min="11780" max="11780" width="21.5703125" style="10" customWidth="1"/>
    <col min="11781" max="11781" width="23" style="10" customWidth="1"/>
    <col min="11782" max="11782" width="14.28515625" style="10" customWidth="1"/>
    <col min="11783" max="11783" width="11" style="10" customWidth="1"/>
    <col min="11784" max="11784" width="32.42578125" style="10" customWidth="1"/>
    <col min="11785" max="11785" width="16.140625" style="10" customWidth="1"/>
    <col min="11786" max="11786" width="14.7109375" style="10" customWidth="1"/>
    <col min="11787" max="11787" width="16.42578125" style="10" customWidth="1"/>
    <col min="11788" max="11788" width="37.85546875" style="10" customWidth="1"/>
    <col min="11789" max="12032" width="9.140625" style="10"/>
    <col min="12033" max="12033" width="6.140625" style="10" bestFit="1" customWidth="1"/>
    <col min="12034" max="12034" width="17.85546875" style="10" customWidth="1"/>
    <col min="12035" max="12035" width="28.140625" style="10" customWidth="1"/>
    <col min="12036" max="12036" width="21.5703125" style="10" customWidth="1"/>
    <col min="12037" max="12037" width="23" style="10" customWidth="1"/>
    <col min="12038" max="12038" width="14.28515625" style="10" customWidth="1"/>
    <col min="12039" max="12039" width="11" style="10" customWidth="1"/>
    <col min="12040" max="12040" width="32.42578125" style="10" customWidth="1"/>
    <col min="12041" max="12041" width="16.140625" style="10" customWidth="1"/>
    <col min="12042" max="12042" width="14.7109375" style="10" customWidth="1"/>
    <col min="12043" max="12043" width="16.42578125" style="10" customWidth="1"/>
    <col min="12044" max="12044" width="37.85546875" style="10" customWidth="1"/>
    <col min="12045" max="12288" width="9.140625" style="10"/>
    <col min="12289" max="12289" width="6.140625" style="10" bestFit="1" customWidth="1"/>
    <col min="12290" max="12290" width="17.85546875" style="10" customWidth="1"/>
    <col min="12291" max="12291" width="28.140625" style="10" customWidth="1"/>
    <col min="12292" max="12292" width="21.5703125" style="10" customWidth="1"/>
    <col min="12293" max="12293" width="23" style="10" customWidth="1"/>
    <col min="12294" max="12294" width="14.28515625" style="10" customWidth="1"/>
    <col min="12295" max="12295" width="11" style="10" customWidth="1"/>
    <col min="12296" max="12296" width="32.42578125" style="10" customWidth="1"/>
    <col min="12297" max="12297" width="16.140625" style="10" customWidth="1"/>
    <col min="12298" max="12298" width="14.7109375" style="10" customWidth="1"/>
    <col min="12299" max="12299" width="16.42578125" style="10" customWidth="1"/>
    <col min="12300" max="12300" width="37.85546875" style="10" customWidth="1"/>
    <col min="12301" max="12544" width="9.140625" style="10"/>
    <col min="12545" max="12545" width="6.140625" style="10" bestFit="1" customWidth="1"/>
    <col min="12546" max="12546" width="17.85546875" style="10" customWidth="1"/>
    <col min="12547" max="12547" width="28.140625" style="10" customWidth="1"/>
    <col min="12548" max="12548" width="21.5703125" style="10" customWidth="1"/>
    <col min="12549" max="12549" width="23" style="10" customWidth="1"/>
    <col min="12550" max="12550" width="14.28515625" style="10" customWidth="1"/>
    <col min="12551" max="12551" width="11" style="10" customWidth="1"/>
    <col min="12552" max="12552" width="32.42578125" style="10" customWidth="1"/>
    <col min="12553" max="12553" width="16.140625" style="10" customWidth="1"/>
    <col min="12554" max="12554" width="14.7109375" style="10" customWidth="1"/>
    <col min="12555" max="12555" width="16.42578125" style="10" customWidth="1"/>
    <col min="12556" max="12556" width="37.85546875" style="10" customWidth="1"/>
    <col min="12557" max="12800" width="9.140625" style="10"/>
    <col min="12801" max="12801" width="6.140625" style="10" bestFit="1" customWidth="1"/>
    <col min="12802" max="12802" width="17.85546875" style="10" customWidth="1"/>
    <col min="12803" max="12803" width="28.140625" style="10" customWidth="1"/>
    <col min="12804" max="12804" width="21.5703125" style="10" customWidth="1"/>
    <col min="12805" max="12805" width="23" style="10" customWidth="1"/>
    <col min="12806" max="12806" width="14.28515625" style="10" customWidth="1"/>
    <col min="12807" max="12807" width="11" style="10" customWidth="1"/>
    <col min="12808" max="12808" width="32.42578125" style="10" customWidth="1"/>
    <col min="12809" max="12809" width="16.140625" style="10" customWidth="1"/>
    <col min="12810" max="12810" width="14.7109375" style="10" customWidth="1"/>
    <col min="12811" max="12811" width="16.42578125" style="10" customWidth="1"/>
    <col min="12812" max="12812" width="37.85546875" style="10" customWidth="1"/>
    <col min="12813" max="13056" width="9.140625" style="10"/>
    <col min="13057" max="13057" width="6.140625" style="10" bestFit="1" customWidth="1"/>
    <col min="13058" max="13058" width="17.85546875" style="10" customWidth="1"/>
    <col min="13059" max="13059" width="28.140625" style="10" customWidth="1"/>
    <col min="13060" max="13060" width="21.5703125" style="10" customWidth="1"/>
    <col min="13061" max="13061" width="23" style="10" customWidth="1"/>
    <col min="13062" max="13062" width="14.28515625" style="10" customWidth="1"/>
    <col min="13063" max="13063" width="11" style="10" customWidth="1"/>
    <col min="13064" max="13064" width="32.42578125" style="10" customWidth="1"/>
    <col min="13065" max="13065" width="16.140625" style="10" customWidth="1"/>
    <col min="13066" max="13066" width="14.7109375" style="10" customWidth="1"/>
    <col min="13067" max="13067" width="16.42578125" style="10" customWidth="1"/>
    <col min="13068" max="13068" width="37.85546875" style="10" customWidth="1"/>
    <col min="13069" max="13312" width="9.140625" style="10"/>
    <col min="13313" max="13313" width="6.140625" style="10" bestFit="1" customWidth="1"/>
    <col min="13314" max="13314" width="17.85546875" style="10" customWidth="1"/>
    <col min="13315" max="13315" width="28.140625" style="10" customWidth="1"/>
    <col min="13316" max="13316" width="21.5703125" style="10" customWidth="1"/>
    <col min="13317" max="13317" width="23" style="10" customWidth="1"/>
    <col min="13318" max="13318" width="14.28515625" style="10" customWidth="1"/>
    <col min="13319" max="13319" width="11" style="10" customWidth="1"/>
    <col min="13320" max="13320" width="32.42578125" style="10" customWidth="1"/>
    <col min="13321" max="13321" width="16.140625" style="10" customWidth="1"/>
    <col min="13322" max="13322" width="14.7109375" style="10" customWidth="1"/>
    <col min="13323" max="13323" width="16.42578125" style="10" customWidth="1"/>
    <col min="13324" max="13324" width="37.85546875" style="10" customWidth="1"/>
    <col min="13325" max="13568" width="9.140625" style="10"/>
    <col min="13569" max="13569" width="6.140625" style="10" bestFit="1" customWidth="1"/>
    <col min="13570" max="13570" width="17.85546875" style="10" customWidth="1"/>
    <col min="13571" max="13571" width="28.140625" style="10" customWidth="1"/>
    <col min="13572" max="13572" width="21.5703125" style="10" customWidth="1"/>
    <col min="13573" max="13573" width="23" style="10" customWidth="1"/>
    <col min="13574" max="13574" width="14.28515625" style="10" customWidth="1"/>
    <col min="13575" max="13575" width="11" style="10" customWidth="1"/>
    <col min="13576" max="13576" width="32.42578125" style="10" customWidth="1"/>
    <col min="13577" max="13577" width="16.140625" style="10" customWidth="1"/>
    <col min="13578" max="13578" width="14.7109375" style="10" customWidth="1"/>
    <col min="13579" max="13579" width="16.42578125" style="10" customWidth="1"/>
    <col min="13580" max="13580" width="37.85546875" style="10" customWidth="1"/>
    <col min="13581" max="13824" width="9.140625" style="10"/>
    <col min="13825" max="13825" width="6.140625" style="10" bestFit="1" customWidth="1"/>
    <col min="13826" max="13826" width="17.85546875" style="10" customWidth="1"/>
    <col min="13827" max="13827" width="28.140625" style="10" customWidth="1"/>
    <col min="13828" max="13828" width="21.5703125" style="10" customWidth="1"/>
    <col min="13829" max="13829" width="23" style="10" customWidth="1"/>
    <col min="13830" max="13830" width="14.28515625" style="10" customWidth="1"/>
    <col min="13831" max="13831" width="11" style="10" customWidth="1"/>
    <col min="13832" max="13832" width="32.42578125" style="10" customWidth="1"/>
    <col min="13833" max="13833" width="16.140625" style="10" customWidth="1"/>
    <col min="13834" max="13834" width="14.7109375" style="10" customWidth="1"/>
    <col min="13835" max="13835" width="16.42578125" style="10" customWidth="1"/>
    <col min="13836" max="13836" width="37.85546875" style="10" customWidth="1"/>
    <col min="13837" max="14080" width="9.140625" style="10"/>
    <col min="14081" max="14081" width="6.140625" style="10" bestFit="1" customWidth="1"/>
    <col min="14082" max="14082" width="17.85546875" style="10" customWidth="1"/>
    <col min="14083" max="14083" width="28.140625" style="10" customWidth="1"/>
    <col min="14084" max="14084" width="21.5703125" style="10" customWidth="1"/>
    <col min="14085" max="14085" width="23" style="10" customWidth="1"/>
    <col min="14086" max="14086" width="14.28515625" style="10" customWidth="1"/>
    <col min="14087" max="14087" width="11" style="10" customWidth="1"/>
    <col min="14088" max="14088" width="32.42578125" style="10" customWidth="1"/>
    <col min="14089" max="14089" width="16.140625" style="10" customWidth="1"/>
    <col min="14090" max="14090" width="14.7109375" style="10" customWidth="1"/>
    <col min="14091" max="14091" width="16.42578125" style="10" customWidth="1"/>
    <col min="14092" max="14092" width="37.85546875" style="10" customWidth="1"/>
    <col min="14093" max="14336" width="9.140625" style="10"/>
    <col min="14337" max="14337" width="6.140625" style="10" bestFit="1" customWidth="1"/>
    <col min="14338" max="14338" width="17.85546875" style="10" customWidth="1"/>
    <col min="14339" max="14339" width="28.140625" style="10" customWidth="1"/>
    <col min="14340" max="14340" width="21.5703125" style="10" customWidth="1"/>
    <col min="14341" max="14341" width="23" style="10" customWidth="1"/>
    <col min="14342" max="14342" width="14.28515625" style="10" customWidth="1"/>
    <col min="14343" max="14343" width="11" style="10" customWidth="1"/>
    <col min="14344" max="14344" width="32.42578125" style="10" customWidth="1"/>
    <col min="14345" max="14345" width="16.140625" style="10" customWidth="1"/>
    <col min="14346" max="14346" width="14.7109375" style="10" customWidth="1"/>
    <col min="14347" max="14347" width="16.42578125" style="10" customWidth="1"/>
    <col min="14348" max="14348" width="37.85546875" style="10" customWidth="1"/>
    <col min="14349" max="14592" width="9.140625" style="10"/>
    <col min="14593" max="14593" width="6.140625" style="10" bestFit="1" customWidth="1"/>
    <col min="14594" max="14594" width="17.85546875" style="10" customWidth="1"/>
    <col min="14595" max="14595" width="28.140625" style="10" customWidth="1"/>
    <col min="14596" max="14596" width="21.5703125" style="10" customWidth="1"/>
    <col min="14597" max="14597" width="23" style="10" customWidth="1"/>
    <col min="14598" max="14598" width="14.28515625" style="10" customWidth="1"/>
    <col min="14599" max="14599" width="11" style="10" customWidth="1"/>
    <col min="14600" max="14600" width="32.42578125" style="10" customWidth="1"/>
    <col min="14601" max="14601" width="16.140625" style="10" customWidth="1"/>
    <col min="14602" max="14602" width="14.7109375" style="10" customWidth="1"/>
    <col min="14603" max="14603" width="16.42578125" style="10" customWidth="1"/>
    <col min="14604" max="14604" width="37.85546875" style="10" customWidth="1"/>
    <col min="14605" max="14848" width="9.140625" style="10"/>
    <col min="14849" max="14849" width="6.140625" style="10" bestFit="1" customWidth="1"/>
    <col min="14850" max="14850" width="17.85546875" style="10" customWidth="1"/>
    <col min="14851" max="14851" width="28.140625" style="10" customWidth="1"/>
    <col min="14852" max="14852" width="21.5703125" style="10" customWidth="1"/>
    <col min="14853" max="14853" width="23" style="10" customWidth="1"/>
    <col min="14854" max="14854" width="14.28515625" style="10" customWidth="1"/>
    <col min="14855" max="14855" width="11" style="10" customWidth="1"/>
    <col min="14856" max="14856" width="32.42578125" style="10" customWidth="1"/>
    <col min="14857" max="14857" width="16.140625" style="10" customWidth="1"/>
    <col min="14858" max="14858" width="14.7109375" style="10" customWidth="1"/>
    <col min="14859" max="14859" width="16.42578125" style="10" customWidth="1"/>
    <col min="14860" max="14860" width="37.85546875" style="10" customWidth="1"/>
    <col min="14861" max="15104" width="9.140625" style="10"/>
    <col min="15105" max="15105" width="6.140625" style="10" bestFit="1" customWidth="1"/>
    <col min="15106" max="15106" width="17.85546875" style="10" customWidth="1"/>
    <col min="15107" max="15107" width="28.140625" style="10" customWidth="1"/>
    <col min="15108" max="15108" width="21.5703125" style="10" customWidth="1"/>
    <col min="15109" max="15109" width="23" style="10" customWidth="1"/>
    <col min="15110" max="15110" width="14.28515625" style="10" customWidth="1"/>
    <col min="15111" max="15111" width="11" style="10" customWidth="1"/>
    <col min="15112" max="15112" width="32.42578125" style="10" customWidth="1"/>
    <col min="15113" max="15113" width="16.140625" style="10" customWidth="1"/>
    <col min="15114" max="15114" width="14.7109375" style="10" customWidth="1"/>
    <col min="15115" max="15115" width="16.42578125" style="10" customWidth="1"/>
    <col min="15116" max="15116" width="37.85546875" style="10" customWidth="1"/>
    <col min="15117" max="15360" width="9.140625" style="10"/>
    <col min="15361" max="15361" width="6.140625" style="10" bestFit="1" customWidth="1"/>
    <col min="15362" max="15362" width="17.85546875" style="10" customWidth="1"/>
    <col min="15363" max="15363" width="28.140625" style="10" customWidth="1"/>
    <col min="15364" max="15364" width="21.5703125" style="10" customWidth="1"/>
    <col min="15365" max="15365" width="23" style="10" customWidth="1"/>
    <col min="15366" max="15366" width="14.28515625" style="10" customWidth="1"/>
    <col min="15367" max="15367" width="11" style="10" customWidth="1"/>
    <col min="15368" max="15368" width="32.42578125" style="10" customWidth="1"/>
    <col min="15369" max="15369" width="16.140625" style="10" customWidth="1"/>
    <col min="15370" max="15370" width="14.7109375" style="10" customWidth="1"/>
    <col min="15371" max="15371" width="16.42578125" style="10" customWidth="1"/>
    <col min="15372" max="15372" width="37.85546875" style="10" customWidth="1"/>
    <col min="15373" max="15616" width="9.140625" style="10"/>
    <col min="15617" max="15617" width="6.140625" style="10" bestFit="1" customWidth="1"/>
    <col min="15618" max="15618" width="17.85546875" style="10" customWidth="1"/>
    <col min="15619" max="15619" width="28.140625" style="10" customWidth="1"/>
    <col min="15620" max="15620" width="21.5703125" style="10" customWidth="1"/>
    <col min="15621" max="15621" width="23" style="10" customWidth="1"/>
    <col min="15622" max="15622" width="14.28515625" style="10" customWidth="1"/>
    <col min="15623" max="15623" width="11" style="10" customWidth="1"/>
    <col min="15624" max="15624" width="32.42578125" style="10" customWidth="1"/>
    <col min="15625" max="15625" width="16.140625" style="10" customWidth="1"/>
    <col min="15626" max="15626" width="14.7109375" style="10" customWidth="1"/>
    <col min="15627" max="15627" width="16.42578125" style="10" customWidth="1"/>
    <col min="15628" max="15628" width="37.85546875" style="10" customWidth="1"/>
    <col min="15629" max="15872" width="9.140625" style="10"/>
    <col min="15873" max="15873" width="6.140625" style="10" bestFit="1" customWidth="1"/>
    <col min="15874" max="15874" width="17.85546875" style="10" customWidth="1"/>
    <col min="15875" max="15875" width="28.140625" style="10" customWidth="1"/>
    <col min="15876" max="15876" width="21.5703125" style="10" customWidth="1"/>
    <col min="15877" max="15877" width="23" style="10" customWidth="1"/>
    <col min="15878" max="15878" width="14.28515625" style="10" customWidth="1"/>
    <col min="15879" max="15879" width="11" style="10" customWidth="1"/>
    <col min="15880" max="15880" width="32.42578125" style="10" customWidth="1"/>
    <col min="15881" max="15881" width="16.140625" style="10" customWidth="1"/>
    <col min="15882" max="15882" width="14.7109375" style="10" customWidth="1"/>
    <col min="15883" max="15883" width="16.42578125" style="10" customWidth="1"/>
    <col min="15884" max="15884" width="37.85546875" style="10" customWidth="1"/>
    <col min="15885" max="16128" width="9.140625" style="10"/>
    <col min="16129" max="16129" width="6.140625" style="10" bestFit="1" customWidth="1"/>
    <col min="16130" max="16130" width="17.85546875" style="10" customWidth="1"/>
    <col min="16131" max="16131" width="28.140625" style="10" customWidth="1"/>
    <col min="16132" max="16132" width="21.5703125" style="10" customWidth="1"/>
    <col min="16133" max="16133" width="23" style="10" customWidth="1"/>
    <col min="16134" max="16134" width="14.28515625" style="10" customWidth="1"/>
    <col min="16135" max="16135" width="11" style="10" customWidth="1"/>
    <col min="16136" max="16136" width="32.42578125" style="10" customWidth="1"/>
    <col min="16137" max="16137" width="16.140625" style="10" customWidth="1"/>
    <col min="16138" max="16138" width="14.7109375" style="10" customWidth="1"/>
    <col min="16139" max="16139" width="16.42578125" style="10" customWidth="1"/>
    <col min="16140" max="16140" width="37.85546875" style="10" customWidth="1"/>
    <col min="16141" max="16384" width="9.140625" style="10"/>
  </cols>
  <sheetData>
    <row r="1" spans="1:257">
      <c r="I1" s="125"/>
      <c r="J1" s="125"/>
      <c r="K1" s="125"/>
      <c r="L1" s="125"/>
    </row>
    <row r="2" spans="1:257" ht="40.9" customHeight="1">
      <c r="B2" s="126" t="s">
        <v>70</v>
      </c>
      <c r="C2" s="126"/>
      <c r="D2" s="126"/>
      <c r="E2" s="126"/>
      <c r="F2" s="126"/>
      <c r="G2" s="126"/>
      <c r="H2" s="126"/>
      <c r="I2" s="126"/>
      <c r="J2" s="126"/>
      <c r="K2" s="126"/>
      <c r="L2" s="126"/>
      <c r="M2" s="126"/>
      <c r="N2" s="126"/>
      <c r="O2" s="126"/>
    </row>
    <row r="4" spans="1:257">
      <c r="A4" s="127" t="s">
        <v>0</v>
      </c>
      <c r="B4" s="128"/>
      <c r="C4" s="11" t="s">
        <v>412</v>
      </c>
      <c r="D4" s="12"/>
    </row>
    <row r="5" spans="1:257">
      <c r="A5" s="129" t="s">
        <v>66</v>
      </c>
      <c r="B5" s="130"/>
      <c r="C5" s="6" t="s">
        <v>67</v>
      </c>
    </row>
    <row r="6" spans="1:257">
      <c r="A6" s="131" t="s">
        <v>1</v>
      </c>
      <c r="B6" s="124"/>
      <c r="C6" s="11" t="s">
        <v>2</v>
      </c>
      <c r="M6" s="9"/>
    </row>
    <row r="7" spans="1:257">
      <c r="A7" s="131" t="s">
        <v>3</v>
      </c>
      <c r="B7" s="124"/>
      <c r="C7" s="11">
        <v>6</v>
      </c>
      <c r="M7" s="9"/>
    </row>
    <row r="8" spans="1:257">
      <c r="A8" s="123" t="s">
        <v>4</v>
      </c>
      <c r="B8" s="124"/>
      <c r="C8" s="13">
        <v>45586</v>
      </c>
      <c r="J8" s="14"/>
      <c r="K8" s="14"/>
      <c r="M8" s="9"/>
    </row>
    <row r="9" spans="1:257">
      <c r="J9" s="15"/>
      <c r="K9" s="15"/>
      <c r="M9" s="9"/>
    </row>
    <row r="10" spans="1:257" ht="150">
      <c r="A10" s="16" t="s">
        <v>5</v>
      </c>
      <c r="B10" s="17" t="s">
        <v>6</v>
      </c>
      <c r="C10" s="17" t="s">
        <v>7</v>
      </c>
      <c r="D10" s="17" t="s">
        <v>8</v>
      </c>
      <c r="E10" s="17" t="s">
        <v>9</v>
      </c>
      <c r="F10" s="17" t="s">
        <v>10</v>
      </c>
      <c r="G10" s="17" t="s">
        <v>11</v>
      </c>
      <c r="H10" s="18" t="s">
        <v>12</v>
      </c>
      <c r="I10" s="17" t="s">
        <v>13</v>
      </c>
      <c r="J10" s="17" t="s">
        <v>14</v>
      </c>
      <c r="K10" s="19" t="s">
        <v>68</v>
      </c>
      <c r="L10" s="17" t="s">
        <v>69</v>
      </c>
      <c r="M10" s="9"/>
    </row>
    <row r="11" spans="1:257" s="61" customFormat="1" ht="15.75">
      <c r="A11" s="42">
        <v>2</v>
      </c>
      <c r="B11" s="120" t="s">
        <v>411</v>
      </c>
      <c r="C11" s="35" t="s">
        <v>258</v>
      </c>
      <c r="D11" s="35" t="s">
        <v>259</v>
      </c>
      <c r="E11" s="35" t="s">
        <v>80</v>
      </c>
      <c r="F11" s="34">
        <v>40957</v>
      </c>
      <c r="G11" s="45" t="s">
        <v>15</v>
      </c>
      <c r="H11" s="92" t="s">
        <v>233</v>
      </c>
      <c r="I11" s="42" t="s">
        <v>26</v>
      </c>
      <c r="J11" s="43">
        <v>88</v>
      </c>
      <c r="K11" s="42"/>
      <c r="L11" s="33" t="s">
        <v>234</v>
      </c>
      <c r="M11" s="58"/>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c r="IR11" s="60"/>
      <c r="IS11" s="60"/>
      <c r="IT11" s="60"/>
      <c r="IU11" s="60"/>
      <c r="IV11" s="60"/>
      <c r="IW11" s="60"/>
    </row>
    <row r="12" spans="1:257" s="61" customFormat="1" ht="15.75">
      <c r="A12" s="42">
        <v>18</v>
      </c>
      <c r="B12" s="120" t="s">
        <v>411</v>
      </c>
      <c r="C12" s="35" t="s">
        <v>251</v>
      </c>
      <c r="D12" s="35" t="s">
        <v>30</v>
      </c>
      <c r="E12" s="35" t="s">
        <v>144</v>
      </c>
      <c r="F12" s="34">
        <v>41179</v>
      </c>
      <c r="G12" s="45" t="s">
        <v>15</v>
      </c>
      <c r="H12" s="92" t="s">
        <v>233</v>
      </c>
      <c r="I12" s="43" t="s">
        <v>77</v>
      </c>
      <c r="J12" s="43">
        <v>73</v>
      </c>
      <c r="K12" s="42"/>
      <c r="L12" s="33" t="s">
        <v>234</v>
      </c>
      <c r="M12" s="58"/>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c r="IR12" s="60"/>
      <c r="IS12" s="60"/>
      <c r="IT12" s="60"/>
      <c r="IU12" s="60"/>
      <c r="IV12" s="60"/>
      <c r="IW12" s="60"/>
    </row>
    <row r="13" spans="1:257" s="61" customFormat="1" ht="15.75">
      <c r="A13" s="42">
        <v>31</v>
      </c>
      <c r="B13" s="120" t="s">
        <v>411</v>
      </c>
      <c r="C13" s="35" t="s">
        <v>252</v>
      </c>
      <c r="D13" s="35" t="s">
        <v>71</v>
      </c>
      <c r="E13" s="35" t="s">
        <v>130</v>
      </c>
      <c r="F13" s="34">
        <v>41081</v>
      </c>
      <c r="G13" s="45" t="s">
        <v>15</v>
      </c>
      <c r="H13" s="92" t="s">
        <v>233</v>
      </c>
      <c r="I13" s="43" t="s">
        <v>77</v>
      </c>
      <c r="J13" s="43">
        <v>68</v>
      </c>
      <c r="K13" s="42"/>
      <c r="L13" s="33" t="s">
        <v>234</v>
      </c>
      <c r="M13" s="58"/>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c r="IR13" s="60"/>
      <c r="IS13" s="60"/>
      <c r="IT13" s="60"/>
      <c r="IU13" s="60"/>
      <c r="IV13" s="60"/>
      <c r="IW13" s="60"/>
    </row>
    <row r="14" spans="1:257" s="61" customFormat="1" ht="15.75">
      <c r="A14" s="42">
        <v>50</v>
      </c>
      <c r="B14" s="120" t="s">
        <v>411</v>
      </c>
      <c r="C14" s="35" t="s">
        <v>255</v>
      </c>
      <c r="D14" s="35" t="s">
        <v>125</v>
      </c>
      <c r="E14" s="35" t="s">
        <v>256</v>
      </c>
      <c r="F14" s="34">
        <v>41199</v>
      </c>
      <c r="G14" s="45" t="s">
        <v>15</v>
      </c>
      <c r="H14" s="92" t="s">
        <v>233</v>
      </c>
      <c r="I14" s="42" t="s">
        <v>26</v>
      </c>
      <c r="J14" s="43">
        <v>61</v>
      </c>
      <c r="K14" s="42"/>
      <c r="L14" s="33" t="s">
        <v>234</v>
      </c>
      <c r="M14" s="58"/>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c r="IG14" s="60"/>
      <c r="IH14" s="60"/>
      <c r="II14" s="60"/>
      <c r="IJ14" s="60"/>
      <c r="IK14" s="60"/>
      <c r="IL14" s="60"/>
      <c r="IM14" s="60"/>
      <c r="IN14" s="60"/>
      <c r="IO14" s="60"/>
      <c r="IP14" s="60"/>
      <c r="IQ14" s="60"/>
      <c r="IR14" s="60"/>
      <c r="IS14" s="60"/>
      <c r="IT14" s="60"/>
      <c r="IU14" s="60"/>
      <c r="IV14" s="60"/>
      <c r="IW14" s="60"/>
    </row>
    <row r="15" spans="1:257" s="61" customFormat="1" ht="15.75">
      <c r="A15" s="42">
        <v>59</v>
      </c>
      <c r="B15" s="120" t="s">
        <v>411</v>
      </c>
      <c r="C15" s="35" t="s">
        <v>257</v>
      </c>
      <c r="D15" s="35" t="s">
        <v>19</v>
      </c>
      <c r="E15" s="35" t="s">
        <v>61</v>
      </c>
      <c r="F15" s="34">
        <v>41117</v>
      </c>
      <c r="G15" s="45" t="s">
        <v>15</v>
      </c>
      <c r="H15" s="92" t="s">
        <v>233</v>
      </c>
      <c r="I15" s="42" t="s">
        <v>26</v>
      </c>
      <c r="J15" s="43">
        <v>60</v>
      </c>
      <c r="K15" s="42"/>
      <c r="L15" s="33" t="s">
        <v>234</v>
      </c>
      <c r="M15" s="58"/>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60"/>
      <c r="FE15" s="60"/>
      <c r="FF15" s="60"/>
      <c r="FG15" s="60"/>
      <c r="FH15" s="60"/>
      <c r="FI15" s="60"/>
      <c r="FJ15" s="60"/>
      <c r="FK15" s="60"/>
      <c r="FL15" s="60"/>
      <c r="FM15" s="60"/>
      <c r="FN15" s="60"/>
      <c r="FO15" s="60"/>
      <c r="FP15" s="60"/>
      <c r="FQ15" s="60"/>
      <c r="FR15" s="60"/>
      <c r="FS15" s="60"/>
      <c r="FT15" s="60"/>
      <c r="FU15" s="60"/>
      <c r="FV15" s="60"/>
      <c r="FW15" s="60"/>
      <c r="FX15" s="60"/>
      <c r="FY15" s="60"/>
      <c r="FZ15" s="60"/>
      <c r="GA15" s="60"/>
      <c r="GB15" s="60"/>
      <c r="GC15" s="60"/>
      <c r="GD15" s="60"/>
      <c r="GE15" s="60"/>
      <c r="GF15" s="60"/>
      <c r="GG15" s="60"/>
      <c r="GH15" s="60"/>
      <c r="GI15" s="60"/>
      <c r="GJ15" s="60"/>
      <c r="GK15" s="60"/>
      <c r="GL15" s="60"/>
      <c r="GM15" s="60"/>
      <c r="GN15" s="60"/>
      <c r="GO15" s="60"/>
      <c r="GP15" s="60"/>
      <c r="GQ15" s="60"/>
      <c r="GR15" s="60"/>
      <c r="GS15" s="60"/>
      <c r="GT15" s="60"/>
      <c r="GU15" s="60"/>
      <c r="GV15" s="60"/>
      <c r="GW15" s="60"/>
      <c r="GX15" s="60"/>
      <c r="GY15" s="60"/>
      <c r="GZ15" s="60"/>
      <c r="HA15" s="60"/>
      <c r="HB15" s="60"/>
      <c r="HC15" s="60"/>
      <c r="HD15" s="60"/>
      <c r="HE15" s="60"/>
      <c r="HF15" s="60"/>
      <c r="HG15" s="60"/>
      <c r="HH15" s="60"/>
      <c r="HI15" s="60"/>
      <c r="HJ15" s="60"/>
      <c r="HK15" s="60"/>
      <c r="HL15" s="60"/>
      <c r="HM15" s="60"/>
      <c r="HN15" s="60"/>
      <c r="HO15" s="60"/>
      <c r="HP15" s="60"/>
      <c r="HQ15" s="60"/>
      <c r="HR15" s="60"/>
      <c r="HS15" s="60"/>
      <c r="HT15" s="60"/>
      <c r="HU15" s="60"/>
      <c r="HV15" s="60"/>
      <c r="HW15" s="60"/>
      <c r="HX15" s="60"/>
      <c r="HY15" s="60"/>
      <c r="HZ15" s="60"/>
      <c r="IA15" s="60"/>
      <c r="IB15" s="60"/>
      <c r="IC15" s="60"/>
      <c r="ID15" s="60"/>
      <c r="IE15" s="60"/>
      <c r="IF15" s="60"/>
      <c r="IG15" s="60"/>
      <c r="IH15" s="60"/>
      <c r="II15" s="60"/>
      <c r="IJ15" s="60"/>
      <c r="IK15" s="60"/>
      <c r="IL15" s="60"/>
      <c r="IM15" s="60"/>
      <c r="IN15" s="60"/>
      <c r="IO15" s="60"/>
      <c r="IP15" s="60"/>
      <c r="IQ15" s="60"/>
      <c r="IR15" s="60"/>
      <c r="IS15" s="60"/>
      <c r="IT15" s="60"/>
      <c r="IU15" s="60"/>
      <c r="IV15" s="60"/>
      <c r="IW15" s="60"/>
    </row>
    <row r="16" spans="1:257" s="61" customFormat="1" ht="15.75">
      <c r="A16" s="42">
        <v>154</v>
      </c>
      <c r="B16" s="120" t="s">
        <v>411</v>
      </c>
      <c r="C16" s="35" t="s">
        <v>254</v>
      </c>
      <c r="D16" s="35" t="s">
        <v>118</v>
      </c>
      <c r="E16" s="35" t="s">
        <v>144</v>
      </c>
      <c r="F16" s="34">
        <v>41191</v>
      </c>
      <c r="G16" s="45" t="s">
        <v>15</v>
      </c>
      <c r="H16" s="92" t="s">
        <v>233</v>
      </c>
      <c r="I16" s="42" t="s">
        <v>26</v>
      </c>
      <c r="J16" s="43"/>
      <c r="K16" s="42"/>
      <c r="L16" s="33" t="s">
        <v>234</v>
      </c>
      <c r="M16" s="58"/>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60"/>
      <c r="IL16" s="60"/>
      <c r="IM16" s="60"/>
      <c r="IN16" s="60"/>
      <c r="IO16" s="60"/>
      <c r="IP16" s="60"/>
      <c r="IQ16" s="60"/>
      <c r="IR16" s="60"/>
      <c r="IS16" s="60"/>
      <c r="IT16" s="60"/>
      <c r="IU16" s="60"/>
      <c r="IV16" s="60"/>
      <c r="IW16" s="60"/>
    </row>
    <row r="17" spans="1:257" s="61" customFormat="1" ht="15.75">
      <c r="A17" s="42">
        <v>158</v>
      </c>
      <c r="B17" s="120" t="s">
        <v>411</v>
      </c>
      <c r="C17" s="35" t="s">
        <v>260</v>
      </c>
      <c r="D17" s="35" t="s">
        <v>261</v>
      </c>
      <c r="E17" s="35" t="s">
        <v>262</v>
      </c>
      <c r="F17" s="34">
        <v>41215</v>
      </c>
      <c r="G17" s="45" t="s">
        <v>15</v>
      </c>
      <c r="H17" s="92" t="s">
        <v>233</v>
      </c>
      <c r="I17" s="39" t="s">
        <v>84</v>
      </c>
      <c r="J17" s="43"/>
      <c r="K17" s="42"/>
      <c r="L17" s="33" t="s">
        <v>234</v>
      </c>
      <c r="M17" s="69"/>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60"/>
      <c r="FE17" s="60"/>
      <c r="FF17" s="60"/>
      <c r="FG17" s="60"/>
      <c r="FH17" s="60"/>
      <c r="FI17" s="60"/>
      <c r="FJ17" s="60"/>
      <c r="FK17" s="60"/>
      <c r="FL17" s="60"/>
      <c r="FM17" s="60"/>
      <c r="FN17" s="60"/>
      <c r="FO17" s="60"/>
      <c r="FP17" s="60"/>
      <c r="FQ17" s="60"/>
      <c r="FR17" s="60"/>
      <c r="FS17" s="60"/>
      <c r="FT17" s="60"/>
      <c r="FU17" s="60"/>
      <c r="FV17" s="60"/>
      <c r="FW17" s="60"/>
      <c r="FX17" s="60"/>
      <c r="FY17" s="60"/>
      <c r="FZ17" s="60"/>
      <c r="GA17" s="60"/>
      <c r="GB17" s="60"/>
      <c r="GC17" s="60"/>
      <c r="GD17" s="60"/>
      <c r="GE17" s="60"/>
      <c r="GF17" s="60"/>
      <c r="GG17" s="60"/>
      <c r="GH17" s="60"/>
      <c r="GI17" s="60"/>
      <c r="GJ17" s="60"/>
      <c r="GK17" s="60"/>
      <c r="GL17" s="60"/>
      <c r="GM17" s="60"/>
      <c r="GN17" s="60"/>
      <c r="GO17" s="60"/>
      <c r="GP17" s="60"/>
      <c r="GQ17" s="60"/>
      <c r="GR17" s="60"/>
      <c r="GS17" s="60"/>
      <c r="GT17" s="60"/>
      <c r="GU17" s="60"/>
      <c r="GV17" s="60"/>
      <c r="GW17" s="60"/>
      <c r="GX17" s="60"/>
      <c r="GY17" s="60"/>
      <c r="GZ17" s="60"/>
      <c r="HA17" s="60"/>
      <c r="HB17" s="60"/>
      <c r="HC17" s="60"/>
      <c r="HD17" s="60"/>
      <c r="HE17" s="60"/>
      <c r="HF17" s="60"/>
      <c r="HG17" s="60"/>
      <c r="HH17" s="60"/>
      <c r="HI17" s="60"/>
      <c r="HJ17" s="60"/>
      <c r="HK17" s="60"/>
      <c r="HL17" s="60"/>
      <c r="HM17" s="60"/>
      <c r="HN17" s="60"/>
      <c r="HO17" s="60"/>
      <c r="HP17" s="60"/>
      <c r="HQ17" s="60"/>
      <c r="HR17" s="60"/>
      <c r="HS17" s="60"/>
      <c r="HT17" s="60"/>
      <c r="HU17" s="60"/>
      <c r="HV17" s="60"/>
      <c r="HW17" s="60"/>
      <c r="HX17" s="60"/>
      <c r="HY17" s="60"/>
      <c r="HZ17" s="60"/>
      <c r="IA17" s="60"/>
      <c r="IB17" s="60"/>
      <c r="IC17" s="60"/>
      <c r="ID17" s="60"/>
      <c r="IE17" s="60"/>
      <c r="IF17" s="60"/>
      <c r="IG17" s="60"/>
      <c r="IH17" s="60"/>
      <c r="II17" s="60"/>
      <c r="IJ17" s="60"/>
      <c r="IK17" s="60"/>
      <c r="IL17" s="60"/>
      <c r="IM17" s="60"/>
      <c r="IN17" s="60"/>
      <c r="IO17" s="60"/>
      <c r="IP17" s="60"/>
      <c r="IQ17" s="60"/>
      <c r="IR17" s="60"/>
      <c r="IS17" s="60"/>
      <c r="IT17" s="60"/>
      <c r="IU17" s="60"/>
      <c r="IV17" s="60"/>
      <c r="IW17" s="60"/>
    </row>
    <row r="18" spans="1:257" s="61" customFormat="1" ht="15.75">
      <c r="A18" s="42">
        <v>159</v>
      </c>
      <c r="B18" s="120" t="s">
        <v>411</v>
      </c>
      <c r="C18" s="35" t="s">
        <v>253</v>
      </c>
      <c r="D18" s="35" t="s">
        <v>118</v>
      </c>
      <c r="E18" s="35" t="s">
        <v>124</v>
      </c>
      <c r="F18" s="34">
        <v>40927</v>
      </c>
      <c r="G18" s="45" t="s">
        <v>15</v>
      </c>
      <c r="H18" s="92" t="s">
        <v>233</v>
      </c>
      <c r="I18" s="43" t="s">
        <v>77</v>
      </c>
      <c r="J18" s="43"/>
      <c r="K18" s="42"/>
      <c r="L18" s="33" t="s">
        <v>234</v>
      </c>
      <c r="M18" s="58"/>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60"/>
      <c r="FE18" s="60"/>
      <c r="FF18" s="60"/>
      <c r="FG18" s="60"/>
      <c r="FH18" s="60"/>
      <c r="FI18" s="60"/>
      <c r="FJ18" s="60"/>
      <c r="FK18" s="60"/>
      <c r="FL18" s="60"/>
      <c r="FM18" s="60"/>
      <c r="FN18" s="60"/>
      <c r="FO18" s="60"/>
      <c r="FP18" s="60"/>
      <c r="FQ18" s="60"/>
      <c r="FR18" s="60"/>
      <c r="FS18" s="60"/>
      <c r="FT18" s="60"/>
      <c r="FU18" s="60"/>
      <c r="FV18" s="60"/>
      <c r="FW18" s="60"/>
      <c r="FX18" s="60"/>
      <c r="FY18" s="60"/>
      <c r="FZ18" s="60"/>
      <c r="GA18" s="60"/>
      <c r="GB18" s="60"/>
      <c r="GC18" s="60"/>
      <c r="GD18" s="60"/>
      <c r="GE18" s="60"/>
      <c r="GF18" s="60"/>
      <c r="GG18" s="60"/>
      <c r="GH18" s="60"/>
      <c r="GI18" s="60"/>
      <c r="GJ18" s="60"/>
      <c r="GK18" s="60"/>
      <c r="GL18" s="60"/>
      <c r="GM18" s="60"/>
      <c r="GN18" s="60"/>
      <c r="GO18" s="60"/>
      <c r="GP18" s="60"/>
      <c r="GQ18" s="60"/>
      <c r="GR18" s="60"/>
      <c r="GS18" s="60"/>
      <c r="GT18" s="60"/>
      <c r="GU18" s="60"/>
      <c r="GV18" s="60"/>
      <c r="GW18" s="60"/>
      <c r="GX18" s="60"/>
      <c r="GY18" s="60"/>
      <c r="GZ18" s="60"/>
      <c r="HA18" s="60"/>
      <c r="HB18" s="60"/>
      <c r="HC18" s="60"/>
      <c r="HD18" s="60"/>
      <c r="HE18" s="60"/>
      <c r="HF18" s="60"/>
      <c r="HG18" s="60"/>
      <c r="HH18" s="60"/>
      <c r="HI18" s="60"/>
      <c r="HJ18" s="60"/>
      <c r="HK18" s="60"/>
      <c r="HL18" s="60"/>
      <c r="HM18" s="60"/>
      <c r="HN18" s="60"/>
      <c r="HO18" s="60"/>
      <c r="HP18" s="60"/>
      <c r="HQ18" s="60"/>
      <c r="HR18" s="60"/>
      <c r="HS18" s="60"/>
      <c r="HT18" s="60"/>
      <c r="HU18" s="60"/>
      <c r="HV18" s="60"/>
      <c r="HW18" s="60"/>
      <c r="HX18" s="60"/>
      <c r="HY18" s="60"/>
      <c r="HZ18" s="60"/>
      <c r="IA18" s="60"/>
      <c r="IB18" s="60"/>
      <c r="IC18" s="60"/>
      <c r="ID18" s="60"/>
      <c r="IE18" s="60"/>
      <c r="IF18" s="60"/>
      <c r="IG18" s="60"/>
      <c r="IH18" s="60"/>
      <c r="II18" s="60"/>
      <c r="IJ18" s="60"/>
      <c r="IK18" s="60"/>
      <c r="IL18" s="60"/>
      <c r="IM18" s="60"/>
      <c r="IN18" s="60"/>
      <c r="IO18" s="60"/>
      <c r="IP18" s="60"/>
      <c r="IQ18" s="60"/>
      <c r="IR18" s="60"/>
      <c r="IS18" s="60"/>
      <c r="IT18" s="60"/>
      <c r="IU18" s="60"/>
      <c r="IV18" s="60"/>
      <c r="IW18" s="60"/>
    </row>
  </sheetData>
  <autoFilter ref="A10:IW10" xr:uid="{00000000-0009-0000-0000-000001000000}">
    <sortState xmlns:xlrd2="http://schemas.microsoft.com/office/spreadsheetml/2017/richdata2" ref="A11:IW18">
      <sortCondition descending="1" ref="J10"/>
    </sortState>
  </autoFilter>
  <mergeCells count="7">
    <mergeCell ref="A8:B8"/>
    <mergeCell ref="I1:L1"/>
    <mergeCell ref="B2:O2"/>
    <mergeCell ref="A4:B4"/>
    <mergeCell ref="A5:B5"/>
    <mergeCell ref="A6:B6"/>
    <mergeCell ref="A7:B7"/>
  </mergeCells>
  <dataValidations count="3">
    <dataValidation operator="equal" allowBlank="1" showInputMessage="1" showErrorMessage="1" sqref="H982856 JD982856 SZ982856 ACV982856 AMR982856 AWN982856 BGJ982856 BQF982856 CAB982856 CJX982856 CTT982856 DDP982856 DNL982856 DXH982856 EHD982856 EQZ982856 FAV982856 FKR982856 FUN982856 GEJ982856 GOF982856 GYB982856 HHX982856 HRT982856 IBP982856 ILL982856 IVH982856 JFD982856 JOZ982856 JYV982856 KIR982856 KSN982856 LCJ982856 LMF982856 LWB982856 MFX982856 MPT982856 MZP982856 NJL982856 NTH982856 ODD982856 OMZ982856 OWV982856 PGR982856 PQN982856 QAJ982856 QKF982856 QUB982856 RDX982856 RNT982856 RXP982856 SHL982856 SRH982856 TBD982856 TKZ982856 TUV982856 UER982856 UON982856 UYJ982856 VIF982856 VSB982856 WBX982856 WLT982856 WVP982856 H65352 JD65352 SZ65352 ACV65352 AMR65352 AWN65352 BGJ65352 BQF65352 CAB65352 CJX65352 CTT65352 DDP65352 DNL65352 DXH65352 EHD65352 EQZ65352 FAV65352 FKR65352 FUN65352 GEJ65352 GOF65352 GYB65352 HHX65352 HRT65352 IBP65352 ILL65352 IVH65352 JFD65352 JOZ65352 JYV65352 KIR65352 KSN65352 LCJ65352 LMF65352 LWB65352 MFX65352 MPT65352 MZP65352 NJL65352 NTH65352 ODD65352 OMZ65352 OWV65352 PGR65352 PQN65352 QAJ65352 QKF65352 QUB65352 RDX65352 RNT65352 RXP65352 SHL65352 SRH65352 TBD65352 TKZ65352 TUV65352 UER65352 UON65352 UYJ65352 VIF65352 VSB65352 WBX65352 WLT65352 WVP65352 H130888 JD130888 SZ130888 ACV130888 AMR130888 AWN130888 BGJ130888 BQF130888 CAB130888 CJX130888 CTT130888 DDP130888 DNL130888 DXH130888 EHD130888 EQZ130888 FAV130888 FKR130888 FUN130888 GEJ130888 GOF130888 GYB130888 HHX130888 HRT130888 IBP130888 ILL130888 IVH130888 JFD130888 JOZ130888 JYV130888 KIR130888 KSN130888 LCJ130888 LMF130888 LWB130888 MFX130888 MPT130888 MZP130888 NJL130888 NTH130888 ODD130888 OMZ130888 OWV130888 PGR130888 PQN130888 QAJ130888 QKF130888 QUB130888 RDX130888 RNT130888 RXP130888 SHL130888 SRH130888 TBD130888 TKZ130888 TUV130888 UER130888 UON130888 UYJ130888 VIF130888 VSB130888 WBX130888 WLT130888 WVP130888 H196424 JD196424 SZ196424 ACV196424 AMR196424 AWN196424 BGJ196424 BQF196424 CAB196424 CJX196424 CTT196424 DDP196424 DNL196424 DXH196424 EHD196424 EQZ196424 FAV196424 FKR196424 FUN196424 GEJ196424 GOF196424 GYB196424 HHX196424 HRT196424 IBP196424 ILL196424 IVH196424 JFD196424 JOZ196424 JYV196424 KIR196424 KSN196424 LCJ196424 LMF196424 LWB196424 MFX196424 MPT196424 MZP196424 NJL196424 NTH196424 ODD196424 OMZ196424 OWV196424 PGR196424 PQN196424 QAJ196424 QKF196424 QUB196424 RDX196424 RNT196424 RXP196424 SHL196424 SRH196424 TBD196424 TKZ196424 TUV196424 UER196424 UON196424 UYJ196424 VIF196424 VSB196424 WBX196424 WLT196424 WVP196424 H261960 JD261960 SZ261960 ACV261960 AMR261960 AWN261960 BGJ261960 BQF261960 CAB261960 CJX261960 CTT261960 DDP261960 DNL261960 DXH261960 EHD261960 EQZ261960 FAV261960 FKR261960 FUN261960 GEJ261960 GOF261960 GYB261960 HHX261960 HRT261960 IBP261960 ILL261960 IVH261960 JFD261960 JOZ261960 JYV261960 KIR261960 KSN261960 LCJ261960 LMF261960 LWB261960 MFX261960 MPT261960 MZP261960 NJL261960 NTH261960 ODD261960 OMZ261960 OWV261960 PGR261960 PQN261960 QAJ261960 QKF261960 QUB261960 RDX261960 RNT261960 RXP261960 SHL261960 SRH261960 TBD261960 TKZ261960 TUV261960 UER261960 UON261960 UYJ261960 VIF261960 VSB261960 WBX261960 WLT261960 WVP261960 H327496 JD327496 SZ327496 ACV327496 AMR327496 AWN327496 BGJ327496 BQF327496 CAB327496 CJX327496 CTT327496 DDP327496 DNL327496 DXH327496 EHD327496 EQZ327496 FAV327496 FKR327496 FUN327496 GEJ327496 GOF327496 GYB327496 HHX327496 HRT327496 IBP327496 ILL327496 IVH327496 JFD327496 JOZ327496 JYV327496 KIR327496 KSN327496 LCJ327496 LMF327496 LWB327496 MFX327496 MPT327496 MZP327496 NJL327496 NTH327496 ODD327496 OMZ327496 OWV327496 PGR327496 PQN327496 QAJ327496 QKF327496 QUB327496 RDX327496 RNT327496 RXP327496 SHL327496 SRH327496 TBD327496 TKZ327496 TUV327496 UER327496 UON327496 UYJ327496 VIF327496 VSB327496 WBX327496 WLT327496 WVP327496 H393032 JD393032 SZ393032 ACV393032 AMR393032 AWN393032 BGJ393032 BQF393032 CAB393032 CJX393032 CTT393032 DDP393032 DNL393032 DXH393032 EHD393032 EQZ393032 FAV393032 FKR393032 FUN393032 GEJ393032 GOF393032 GYB393032 HHX393032 HRT393032 IBP393032 ILL393032 IVH393032 JFD393032 JOZ393032 JYV393032 KIR393032 KSN393032 LCJ393032 LMF393032 LWB393032 MFX393032 MPT393032 MZP393032 NJL393032 NTH393032 ODD393032 OMZ393032 OWV393032 PGR393032 PQN393032 QAJ393032 QKF393032 QUB393032 RDX393032 RNT393032 RXP393032 SHL393032 SRH393032 TBD393032 TKZ393032 TUV393032 UER393032 UON393032 UYJ393032 VIF393032 VSB393032 WBX393032 WLT393032 WVP393032 H458568 JD458568 SZ458568 ACV458568 AMR458568 AWN458568 BGJ458568 BQF458568 CAB458568 CJX458568 CTT458568 DDP458568 DNL458568 DXH458568 EHD458568 EQZ458568 FAV458568 FKR458568 FUN458568 GEJ458568 GOF458568 GYB458568 HHX458568 HRT458568 IBP458568 ILL458568 IVH458568 JFD458568 JOZ458568 JYV458568 KIR458568 KSN458568 LCJ458568 LMF458568 LWB458568 MFX458568 MPT458568 MZP458568 NJL458568 NTH458568 ODD458568 OMZ458568 OWV458568 PGR458568 PQN458568 QAJ458568 QKF458568 QUB458568 RDX458568 RNT458568 RXP458568 SHL458568 SRH458568 TBD458568 TKZ458568 TUV458568 UER458568 UON458568 UYJ458568 VIF458568 VSB458568 WBX458568 WLT458568 WVP458568 H524104 JD524104 SZ524104 ACV524104 AMR524104 AWN524104 BGJ524104 BQF524104 CAB524104 CJX524104 CTT524104 DDP524104 DNL524104 DXH524104 EHD524104 EQZ524104 FAV524104 FKR524104 FUN524104 GEJ524104 GOF524104 GYB524104 HHX524104 HRT524104 IBP524104 ILL524104 IVH524104 JFD524104 JOZ524104 JYV524104 KIR524104 KSN524104 LCJ524104 LMF524104 LWB524104 MFX524104 MPT524104 MZP524104 NJL524104 NTH524104 ODD524104 OMZ524104 OWV524104 PGR524104 PQN524104 QAJ524104 QKF524104 QUB524104 RDX524104 RNT524104 RXP524104 SHL524104 SRH524104 TBD524104 TKZ524104 TUV524104 UER524104 UON524104 UYJ524104 VIF524104 VSB524104 WBX524104 WLT524104 WVP524104 H589640 JD589640 SZ589640 ACV589640 AMR589640 AWN589640 BGJ589640 BQF589640 CAB589640 CJX589640 CTT589640 DDP589640 DNL589640 DXH589640 EHD589640 EQZ589640 FAV589640 FKR589640 FUN589640 GEJ589640 GOF589640 GYB589640 HHX589640 HRT589640 IBP589640 ILL589640 IVH589640 JFD589640 JOZ589640 JYV589640 KIR589640 KSN589640 LCJ589640 LMF589640 LWB589640 MFX589640 MPT589640 MZP589640 NJL589640 NTH589640 ODD589640 OMZ589640 OWV589640 PGR589640 PQN589640 QAJ589640 QKF589640 QUB589640 RDX589640 RNT589640 RXP589640 SHL589640 SRH589640 TBD589640 TKZ589640 TUV589640 UER589640 UON589640 UYJ589640 VIF589640 VSB589640 WBX589640 WLT589640 WVP589640 H655176 JD655176 SZ655176 ACV655176 AMR655176 AWN655176 BGJ655176 BQF655176 CAB655176 CJX655176 CTT655176 DDP655176 DNL655176 DXH655176 EHD655176 EQZ655176 FAV655176 FKR655176 FUN655176 GEJ655176 GOF655176 GYB655176 HHX655176 HRT655176 IBP655176 ILL655176 IVH655176 JFD655176 JOZ655176 JYV655176 KIR655176 KSN655176 LCJ655176 LMF655176 LWB655176 MFX655176 MPT655176 MZP655176 NJL655176 NTH655176 ODD655176 OMZ655176 OWV655176 PGR655176 PQN655176 QAJ655176 QKF655176 QUB655176 RDX655176 RNT655176 RXP655176 SHL655176 SRH655176 TBD655176 TKZ655176 TUV655176 UER655176 UON655176 UYJ655176 VIF655176 VSB655176 WBX655176 WLT655176 WVP655176 H720712 JD720712 SZ720712 ACV720712 AMR720712 AWN720712 BGJ720712 BQF720712 CAB720712 CJX720712 CTT720712 DDP720712 DNL720712 DXH720712 EHD720712 EQZ720712 FAV720712 FKR720712 FUN720712 GEJ720712 GOF720712 GYB720712 HHX720712 HRT720712 IBP720712 ILL720712 IVH720712 JFD720712 JOZ720712 JYV720712 KIR720712 KSN720712 LCJ720712 LMF720712 LWB720712 MFX720712 MPT720712 MZP720712 NJL720712 NTH720712 ODD720712 OMZ720712 OWV720712 PGR720712 PQN720712 QAJ720712 QKF720712 QUB720712 RDX720712 RNT720712 RXP720712 SHL720712 SRH720712 TBD720712 TKZ720712 TUV720712 UER720712 UON720712 UYJ720712 VIF720712 VSB720712 WBX720712 WLT720712 WVP720712 H786248 JD786248 SZ786248 ACV786248 AMR786248 AWN786248 BGJ786248 BQF786248 CAB786248 CJX786248 CTT786248 DDP786248 DNL786248 DXH786248 EHD786248 EQZ786248 FAV786248 FKR786248 FUN786248 GEJ786248 GOF786248 GYB786248 HHX786248 HRT786248 IBP786248 ILL786248 IVH786248 JFD786248 JOZ786248 JYV786248 KIR786248 KSN786248 LCJ786248 LMF786248 LWB786248 MFX786248 MPT786248 MZP786248 NJL786248 NTH786248 ODD786248 OMZ786248 OWV786248 PGR786248 PQN786248 QAJ786248 QKF786248 QUB786248 RDX786248 RNT786248 RXP786248 SHL786248 SRH786248 TBD786248 TKZ786248 TUV786248 UER786248 UON786248 UYJ786248 VIF786248 VSB786248 WBX786248 WLT786248 WVP786248 H851784 JD851784 SZ851784 ACV851784 AMR851784 AWN851784 BGJ851784 BQF851784 CAB851784 CJX851784 CTT851784 DDP851784 DNL851784 DXH851784 EHD851784 EQZ851784 FAV851784 FKR851784 FUN851784 GEJ851784 GOF851784 GYB851784 HHX851784 HRT851784 IBP851784 ILL851784 IVH851784 JFD851784 JOZ851784 JYV851784 KIR851784 KSN851784 LCJ851784 LMF851784 LWB851784 MFX851784 MPT851784 MZP851784 NJL851784 NTH851784 ODD851784 OMZ851784 OWV851784 PGR851784 PQN851784 QAJ851784 QKF851784 QUB851784 RDX851784 RNT851784 RXP851784 SHL851784 SRH851784 TBD851784 TKZ851784 TUV851784 UER851784 UON851784 UYJ851784 VIF851784 VSB851784 WBX851784 WLT851784 WVP851784 H917320 JD917320 SZ917320 ACV917320 AMR917320 AWN917320 BGJ917320 BQF917320 CAB917320 CJX917320 CTT917320 DDP917320 DNL917320 DXH917320 EHD917320 EQZ917320 FAV917320 FKR917320 FUN917320 GEJ917320 GOF917320 GYB917320 HHX917320 HRT917320 IBP917320 ILL917320 IVH917320 JFD917320 JOZ917320 JYV917320 KIR917320 KSN917320 LCJ917320 LMF917320 LWB917320 MFX917320 MPT917320 MZP917320 NJL917320 NTH917320 ODD917320 OMZ917320 OWV917320 PGR917320 PQN917320 QAJ917320 QKF917320 QUB917320 RDX917320 RNT917320 RXP917320 SHL917320 SRH917320 TBD917320 TKZ917320 TUV917320 UER917320 UON917320 UYJ917320 VIF917320 VSB917320 WBX917320 WLT917320 WVP917320" xr:uid="{00000000-0002-0000-0100-000000000000}">
      <formula1>0</formula1>
      <formula2>0</formula2>
    </dataValidation>
    <dataValidation allowBlank="1" showInputMessage="1" showErrorMessage="1" sqref="B10:F10 IX10:JB10 ST10:SX10 ACP10:ACT10 AML10:AMP10 AWH10:AWL10 BGD10:BGH10 BPZ10:BQD10 BZV10:BZZ10 CJR10:CJV10 CTN10:CTR10 DDJ10:DDN10 DNF10:DNJ10 DXB10:DXF10 EGX10:EHB10 EQT10:EQX10 FAP10:FAT10 FKL10:FKP10 FUH10:FUL10 GED10:GEH10 GNZ10:GOD10 GXV10:GXZ10 HHR10:HHV10 HRN10:HRR10 IBJ10:IBN10 ILF10:ILJ10 IVB10:IVF10 JEX10:JFB10 JOT10:JOX10 JYP10:JYT10 KIL10:KIP10 KSH10:KSL10 LCD10:LCH10 LLZ10:LMD10 LVV10:LVZ10 MFR10:MFV10 MPN10:MPR10 MZJ10:MZN10 NJF10:NJJ10 NTB10:NTF10 OCX10:ODB10 OMT10:OMX10 OWP10:OWT10 PGL10:PGP10 PQH10:PQL10 QAD10:QAH10 QJZ10:QKD10 QTV10:QTZ10 RDR10:RDV10 RNN10:RNR10 RXJ10:RXN10 SHF10:SHJ10 SRB10:SRF10 TAX10:TBB10 TKT10:TKX10 TUP10:TUT10 UEL10:UEP10 UOH10:UOL10 UYD10:UYH10 VHZ10:VID10 VRV10:VRZ10 WBR10:WBV10 WLN10:WLR10 WVJ10:WVN10 B65349:F65349 IX65349:JB65349 ST65349:SX65349 ACP65349:ACT65349 AML65349:AMP65349 AWH65349:AWL65349 BGD65349:BGH65349 BPZ65349:BQD65349 BZV65349:BZZ65349 CJR65349:CJV65349 CTN65349:CTR65349 DDJ65349:DDN65349 DNF65349:DNJ65349 DXB65349:DXF65349 EGX65349:EHB65349 EQT65349:EQX65349 FAP65349:FAT65349 FKL65349:FKP65349 FUH65349:FUL65349 GED65349:GEH65349 GNZ65349:GOD65349 GXV65349:GXZ65349 HHR65349:HHV65349 HRN65349:HRR65349 IBJ65349:IBN65349 ILF65349:ILJ65349 IVB65349:IVF65349 JEX65349:JFB65349 JOT65349:JOX65349 JYP65349:JYT65349 KIL65349:KIP65349 KSH65349:KSL65349 LCD65349:LCH65349 LLZ65349:LMD65349 LVV65349:LVZ65349 MFR65349:MFV65349 MPN65349:MPR65349 MZJ65349:MZN65349 NJF65349:NJJ65349 NTB65349:NTF65349 OCX65349:ODB65349 OMT65349:OMX65349 OWP65349:OWT65349 PGL65349:PGP65349 PQH65349:PQL65349 QAD65349:QAH65349 QJZ65349:QKD65349 QTV65349:QTZ65349 RDR65349:RDV65349 RNN65349:RNR65349 RXJ65349:RXN65349 SHF65349:SHJ65349 SRB65349:SRF65349 TAX65349:TBB65349 TKT65349:TKX65349 TUP65349:TUT65349 UEL65349:UEP65349 UOH65349:UOL65349 UYD65349:UYH65349 VHZ65349:VID65349 VRV65349:VRZ65349 WBR65349:WBV65349 WLN65349:WLR65349 WVJ65349:WVN65349 B130885:F130885 IX130885:JB130885 ST130885:SX130885 ACP130885:ACT130885 AML130885:AMP130885 AWH130885:AWL130885 BGD130885:BGH130885 BPZ130885:BQD130885 BZV130885:BZZ130885 CJR130885:CJV130885 CTN130885:CTR130885 DDJ130885:DDN130885 DNF130885:DNJ130885 DXB130885:DXF130885 EGX130885:EHB130885 EQT130885:EQX130885 FAP130885:FAT130885 FKL130885:FKP130885 FUH130885:FUL130885 GED130885:GEH130885 GNZ130885:GOD130885 GXV130885:GXZ130885 HHR130885:HHV130885 HRN130885:HRR130885 IBJ130885:IBN130885 ILF130885:ILJ130885 IVB130885:IVF130885 JEX130885:JFB130885 JOT130885:JOX130885 JYP130885:JYT130885 KIL130885:KIP130885 KSH130885:KSL130885 LCD130885:LCH130885 LLZ130885:LMD130885 LVV130885:LVZ130885 MFR130885:MFV130885 MPN130885:MPR130885 MZJ130885:MZN130885 NJF130885:NJJ130885 NTB130885:NTF130885 OCX130885:ODB130885 OMT130885:OMX130885 OWP130885:OWT130885 PGL130885:PGP130885 PQH130885:PQL130885 QAD130885:QAH130885 QJZ130885:QKD130885 QTV130885:QTZ130885 RDR130885:RDV130885 RNN130885:RNR130885 RXJ130885:RXN130885 SHF130885:SHJ130885 SRB130885:SRF130885 TAX130885:TBB130885 TKT130885:TKX130885 TUP130885:TUT130885 UEL130885:UEP130885 UOH130885:UOL130885 UYD130885:UYH130885 VHZ130885:VID130885 VRV130885:VRZ130885 WBR130885:WBV130885 WLN130885:WLR130885 WVJ130885:WVN130885 B196421:F196421 IX196421:JB196421 ST196421:SX196421 ACP196421:ACT196421 AML196421:AMP196421 AWH196421:AWL196421 BGD196421:BGH196421 BPZ196421:BQD196421 BZV196421:BZZ196421 CJR196421:CJV196421 CTN196421:CTR196421 DDJ196421:DDN196421 DNF196421:DNJ196421 DXB196421:DXF196421 EGX196421:EHB196421 EQT196421:EQX196421 FAP196421:FAT196421 FKL196421:FKP196421 FUH196421:FUL196421 GED196421:GEH196421 GNZ196421:GOD196421 GXV196421:GXZ196421 HHR196421:HHV196421 HRN196421:HRR196421 IBJ196421:IBN196421 ILF196421:ILJ196421 IVB196421:IVF196421 JEX196421:JFB196421 JOT196421:JOX196421 JYP196421:JYT196421 KIL196421:KIP196421 KSH196421:KSL196421 LCD196421:LCH196421 LLZ196421:LMD196421 LVV196421:LVZ196421 MFR196421:MFV196421 MPN196421:MPR196421 MZJ196421:MZN196421 NJF196421:NJJ196421 NTB196421:NTF196421 OCX196421:ODB196421 OMT196421:OMX196421 OWP196421:OWT196421 PGL196421:PGP196421 PQH196421:PQL196421 QAD196421:QAH196421 QJZ196421:QKD196421 QTV196421:QTZ196421 RDR196421:RDV196421 RNN196421:RNR196421 RXJ196421:RXN196421 SHF196421:SHJ196421 SRB196421:SRF196421 TAX196421:TBB196421 TKT196421:TKX196421 TUP196421:TUT196421 UEL196421:UEP196421 UOH196421:UOL196421 UYD196421:UYH196421 VHZ196421:VID196421 VRV196421:VRZ196421 WBR196421:WBV196421 WLN196421:WLR196421 WVJ196421:WVN196421 B261957:F261957 IX261957:JB261957 ST261957:SX261957 ACP261957:ACT261957 AML261957:AMP261957 AWH261957:AWL261957 BGD261957:BGH261957 BPZ261957:BQD261957 BZV261957:BZZ261957 CJR261957:CJV261957 CTN261957:CTR261957 DDJ261957:DDN261957 DNF261957:DNJ261957 DXB261957:DXF261957 EGX261957:EHB261957 EQT261957:EQX261957 FAP261957:FAT261957 FKL261957:FKP261957 FUH261957:FUL261957 GED261957:GEH261957 GNZ261957:GOD261957 GXV261957:GXZ261957 HHR261957:HHV261957 HRN261957:HRR261957 IBJ261957:IBN261957 ILF261957:ILJ261957 IVB261957:IVF261957 JEX261957:JFB261957 JOT261957:JOX261957 JYP261957:JYT261957 KIL261957:KIP261957 KSH261957:KSL261957 LCD261957:LCH261957 LLZ261957:LMD261957 LVV261957:LVZ261957 MFR261957:MFV261957 MPN261957:MPR261957 MZJ261957:MZN261957 NJF261957:NJJ261957 NTB261957:NTF261957 OCX261957:ODB261957 OMT261957:OMX261957 OWP261957:OWT261957 PGL261957:PGP261957 PQH261957:PQL261957 QAD261957:QAH261957 QJZ261957:QKD261957 QTV261957:QTZ261957 RDR261957:RDV261957 RNN261957:RNR261957 RXJ261957:RXN261957 SHF261957:SHJ261957 SRB261957:SRF261957 TAX261957:TBB261957 TKT261957:TKX261957 TUP261957:TUT261957 UEL261957:UEP261957 UOH261957:UOL261957 UYD261957:UYH261957 VHZ261957:VID261957 VRV261957:VRZ261957 WBR261957:WBV261957 WLN261957:WLR261957 WVJ261957:WVN261957 B327493:F327493 IX327493:JB327493 ST327493:SX327493 ACP327493:ACT327493 AML327493:AMP327493 AWH327493:AWL327493 BGD327493:BGH327493 BPZ327493:BQD327493 BZV327493:BZZ327493 CJR327493:CJV327493 CTN327493:CTR327493 DDJ327493:DDN327493 DNF327493:DNJ327493 DXB327493:DXF327493 EGX327493:EHB327493 EQT327493:EQX327493 FAP327493:FAT327493 FKL327493:FKP327493 FUH327493:FUL327493 GED327493:GEH327493 GNZ327493:GOD327493 GXV327493:GXZ327493 HHR327493:HHV327493 HRN327493:HRR327493 IBJ327493:IBN327493 ILF327493:ILJ327493 IVB327493:IVF327493 JEX327493:JFB327493 JOT327493:JOX327493 JYP327493:JYT327493 KIL327493:KIP327493 KSH327493:KSL327493 LCD327493:LCH327493 LLZ327493:LMD327493 LVV327493:LVZ327493 MFR327493:MFV327493 MPN327493:MPR327493 MZJ327493:MZN327493 NJF327493:NJJ327493 NTB327493:NTF327493 OCX327493:ODB327493 OMT327493:OMX327493 OWP327493:OWT327493 PGL327493:PGP327493 PQH327493:PQL327493 QAD327493:QAH327493 QJZ327493:QKD327493 QTV327493:QTZ327493 RDR327493:RDV327493 RNN327493:RNR327493 RXJ327493:RXN327493 SHF327493:SHJ327493 SRB327493:SRF327493 TAX327493:TBB327493 TKT327493:TKX327493 TUP327493:TUT327493 UEL327493:UEP327493 UOH327493:UOL327493 UYD327493:UYH327493 VHZ327493:VID327493 VRV327493:VRZ327493 WBR327493:WBV327493 WLN327493:WLR327493 WVJ327493:WVN327493 B393029:F393029 IX393029:JB393029 ST393029:SX393029 ACP393029:ACT393029 AML393029:AMP393029 AWH393029:AWL393029 BGD393029:BGH393029 BPZ393029:BQD393029 BZV393029:BZZ393029 CJR393029:CJV393029 CTN393029:CTR393029 DDJ393029:DDN393029 DNF393029:DNJ393029 DXB393029:DXF393029 EGX393029:EHB393029 EQT393029:EQX393029 FAP393029:FAT393029 FKL393029:FKP393029 FUH393029:FUL393029 GED393029:GEH393029 GNZ393029:GOD393029 GXV393029:GXZ393029 HHR393029:HHV393029 HRN393029:HRR393029 IBJ393029:IBN393029 ILF393029:ILJ393029 IVB393029:IVF393029 JEX393029:JFB393029 JOT393029:JOX393029 JYP393029:JYT393029 KIL393029:KIP393029 KSH393029:KSL393029 LCD393029:LCH393029 LLZ393029:LMD393029 LVV393029:LVZ393029 MFR393029:MFV393029 MPN393029:MPR393029 MZJ393029:MZN393029 NJF393029:NJJ393029 NTB393029:NTF393029 OCX393029:ODB393029 OMT393029:OMX393029 OWP393029:OWT393029 PGL393029:PGP393029 PQH393029:PQL393029 QAD393029:QAH393029 QJZ393029:QKD393029 QTV393029:QTZ393029 RDR393029:RDV393029 RNN393029:RNR393029 RXJ393029:RXN393029 SHF393029:SHJ393029 SRB393029:SRF393029 TAX393029:TBB393029 TKT393029:TKX393029 TUP393029:TUT393029 UEL393029:UEP393029 UOH393029:UOL393029 UYD393029:UYH393029 VHZ393029:VID393029 VRV393029:VRZ393029 WBR393029:WBV393029 WLN393029:WLR393029 WVJ393029:WVN393029 B458565:F458565 IX458565:JB458565 ST458565:SX458565 ACP458565:ACT458565 AML458565:AMP458565 AWH458565:AWL458565 BGD458565:BGH458565 BPZ458565:BQD458565 BZV458565:BZZ458565 CJR458565:CJV458565 CTN458565:CTR458565 DDJ458565:DDN458565 DNF458565:DNJ458565 DXB458565:DXF458565 EGX458565:EHB458565 EQT458565:EQX458565 FAP458565:FAT458565 FKL458565:FKP458565 FUH458565:FUL458565 GED458565:GEH458565 GNZ458565:GOD458565 GXV458565:GXZ458565 HHR458565:HHV458565 HRN458565:HRR458565 IBJ458565:IBN458565 ILF458565:ILJ458565 IVB458565:IVF458565 JEX458565:JFB458565 JOT458565:JOX458565 JYP458565:JYT458565 KIL458565:KIP458565 KSH458565:KSL458565 LCD458565:LCH458565 LLZ458565:LMD458565 LVV458565:LVZ458565 MFR458565:MFV458565 MPN458565:MPR458565 MZJ458565:MZN458565 NJF458565:NJJ458565 NTB458565:NTF458565 OCX458565:ODB458565 OMT458565:OMX458565 OWP458565:OWT458565 PGL458565:PGP458565 PQH458565:PQL458565 QAD458565:QAH458565 QJZ458565:QKD458565 QTV458565:QTZ458565 RDR458565:RDV458565 RNN458565:RNR458565 RXJ458565:RXN458565 SHF458565:SHJ458565 SRB458565:SRF458565 TAX458565:TBB458565 TKT458565:TKX458565 TUP458565:TUT458565 UEL458565:UEP458565 UOH458565:UOL458565 UYD458565:UYH458565 VHZ458565:VID458565 VRV458565:VRZ458565 WBR458565:WBV458565 WLN458565:WLR458565 WVJ458565:WVN458565 B524101:F524101 IX524101:JB524101 ST524101:SX524101 ACP524101:ACT524101 AML524101:AMP524101 AWH524101:AWL524101 BGD524101:BGH524101 BPZ524101:BQD524101 BZV524101:BZZ524101 CJR524101:CJV524101 CTN524101:CTR524101 DDJ524101:DDN524101 DNF524101:DNJ524101 DXB524101:DXF524101 EGX524101:EHB524101 EQT524101:EQX524101 FAP524101:FAT524101 FKL524101:FKP524101 FUH524101:FUL524101 GED524101:GEH524101 GNZ524101:GOD524101 GXV524101:GXZ524101 HHR524101:HHV524101 HRN524101:HRR524101 IBJ524101:IBN524101 ILF524101:ILJ524101 IVB524101:IVF524101 JEX524101:JFB524101 JOT524101:JOX524101 JYP524101:JYT524101 KIL524101:KIP524101 KSH524101:KSL524101 LCD524101:LCH524101 LLZ524101:LMD524101 LVV524101:LVZ524101 MFR524101:MFV524101 MPN524101:MPR524101 MZJ524101:MZN524101 NJF524101:NJJ524101 NTB524101:NTF524101 OCX524101:ODB524101 OMT524101:OMX524101 OWP524101:OWT524101 PGL524101:PGP524101 PQH524101:PQL524101 QAD524101:QAH524101 QJZ524101:QKD524101 QTV524101:QTZ524101 RDR524101:RDV524101 RNN524101:RNR524101 RXJ524101:RXN524101 SHF524101:SHJ524101 SRB524101:SRF524101 TAX524101:TBB524101 TKT524101:TKX524101 TUP524101:TUT524101 UEL524101:UEP524101 UOH524101:UOL524101 UYD524101:UYH524101 VHZ524101:VID524101 VRV524101:VRZ524101 WBR524101:WBV524101 WLN524101:WLR524101 WVJ524101:WVN524101 B589637:F589637 IX589637:JB589637 ST589637:SX589637 ACP589637:ACT589637 AML589637:AMP589637 AWH589637:AWL589637 BGD589637:BGH589637 BPZ589637:BQD589637 BZV589637:BZZ589637 CJR589637:CJV589637 CTN589637:CTR589637 DDJ589637:DDN589637 DNF589637:DNJ589637 DXB589637:DXF589637 EGX589637:EHB589637 EQT589637:EQX589637 FAP589637:FAT589637 FKL589637:FKP589637 FUH589637:FUL589637 GED589637:GEH589637 GNZ589637:GOD589637 GXV589637:GXZ589637 HHR589637:HHV589637 HRN589637:HRR589637 IBJ589637:IBN589637 ILF589637:ILJ589637 IVB589637:IVF589637 JEX589637:JFB589637 JOT589637:JOX589637 JYP589637:JYT589637 KIL589637:KIP589637 KSH589637:KSL589637 LCD589637:LCH589637 LLZ589637:LMD589637 LVV589637:LVZ589637 MFR589637:MFV589637 MPN589637:MPR589637 MZJ589637:MZN589637 NJF589637:NJJ589637 NTB589637:NTF589637 OCX589637:ODB589637 OMT589637:OMX589637 OWP589637:OWT589637 PGL589637:PGP589637 PQH589637:PQL589637 QAD589637:QAH589637 QJZ589637:QKD589637 QTV589637:QTZ589637 RDR589637:RDV589637 RNN589637:RNR589637 RXJ589637:RXN589637 SHF589637:SHJ589637 SRB589637:SRF589637 TAX589637:TBB589637 TKT589637:TKX589637 TUP589637:TUT589637 UEL589637:UEP589637 UOH589637:UOL589637 UYD589637:UYH589637 VHZ589637:VID589637 VRV589637:VRZ589637 WBR589637:WBV589637 WLN589637:WLR589637 WVJ589637:WVN589637 B655173:F655173 IX655173:JB655173 ST655173:SX655173 ACP655173:ACT655173 AML655173:AMP655173 AWH655173:AWL655173 BGD655173:BGH655173 BPZ655173:BQD655173 BZV655173:BZZ655173 CJR655173:CJV655173 CTN655173:CTR655173 DDJ655173:DDN655173 DNF655173:DNJ655173 DXB655173:DXF655173 EGX655173:EHB655173 EQT655173:EQX655173 FAP655173:FAT655173 FKL655173:FKP655173 FUH655173:FUL655173 GED655173:GEH655173 GNZ655173:GOD655173 GXV655173:GXZ655173 HHR655173:HHV655173 HRN655173:HRR655173 IBJ655173:IBN655173 ILF655173:ILJ655173 IVB655173:IVF655173 JEX655173:JFB655173 JOT655173:JOX655173 JYP655173:JYT655173 KIL655173:KIP655173 KSH655173:KSL655173 LCD655173:LCH655173 LLZ655173:LMD655173 LVV655173:LVZ655173 MFR655173:MFV655173 MPN655173:MPR655173 MZJ655173:MZN655173 NJF655173:NJJ655173 NTB655173:NTF655173 OCX655173:ODB655173 OMT655173:OMX655173 OWP655173:OWT655173 PGL655173:PGP655173 PQH655173:PQL655173 QAD655173:QAH655173 QJZ655173:QKD655173 QTV655173:QTZ655173 RDR655173:RDV655173 RNN655173:RNR655173 RXJ655173:RXN655173 SHF655173:SHJ655173 SRB655173:SRF655173 TAX655173:TBB655173 TKT655173:TKX655173 TUP655173:TUT655173 UEL655173:UEP655173 UOH655173:UOL655173 UYD655173:UYH655173 VHZ655173:VID655173 VRV655173:VRZ655173 WBR655173:WBV655173 WLN655173:WLR655173 WVJ655173:WVN655173 B720709:F720709 IX720709:JB720709 ST720709:SX720709 ACP720709:ACT720709 AML720709:AMP720709 AWH720709:AWL720709 BGD720709:BGH720709 BPZ720709:BQD720709 BZV720709:BZZ720709 CJR720709:CJV720709 CTN720709:CTR720709 DDJ720709:DDN720709 DNF720709:DNJ720709 DXB720709:DXF720709 EGX720709:EHB720709 EQT720709:EQX720709 FAP720709:FAT720709 FKL720709:FKP720709 FUH720709:FUL720709 GED720709:GEH720709 GNZ720709:GOD720709 GXV720709:GXZ720709 HHR720709:HHV720709 HRN720709:HRR720709 IBJ720709:IBN720709 ILF720709:ILJ720709 IVB720709:IVF720709 JEX720709:JFB720709 JOT720709:JOX720709 JYP720709:JYT720709 KIL720709:KIP720709 KSH720709:KSL720709 LCD720709:LCH720709 LLZ720709:LMD720709 LVV720709:LVZ720709 MFR720709:MFV720709 MPN720709:MPR720709 MZJ720709:MZN720709 NJF720709:NJJ720709 NTB720709:NTF720709 OCX720709:ODB720709 OMT720709:OMX720709 OWP720709:OWT720709 PGL720709:PGP720709 PQH720709:PQL720709 QAD720709:QAH720709 QJZ720709:QKD720709 QTV720709:QTZ720709 RDR720709:RDV720709 RNN720709:RNR720709 RXJ720709:RXN720709 SHF720709:SHJ720709 SRB720709:SRF720709 TAX720709:TBB720709 TKT720709:TKX720709 TUP720709:TUT720709 UEL720709:UEP720709 UOH720709:UOL720709 UYD720709:UYH720709 VHZ720709:VID720709 VRV720709:VRZ720709 WBR720709:WBV720709 WLN720709:WLR720709 WVJ720709:WVN720709 B786245:F786245 IX786245:JB786245 ST786245:SX786245 ACP786245:ACT786245 AML786245:AMP786245 AWH786245:AWL786245 BGD786245:BGH786245 BPZ786245:BQD786245 BZV786245:BZZ786245 CJR786245:CJV786245 CTN786245:CTR786245 DDJ786245:DDN786245 DNF786245:DNJ786245 DXB786245:DXF786245 EGX786245:EHB786245 EQT786245:EQX786245 FAP786245:FAT786245 FKL786245:FKP786245 FUH786245:FUL786245 GED786245:GEH786245 GNZ786245:GOD786245 GXV786245:GXZ786245 HHR786245:HHV786245 HRN786245:HRR786245 IBJ786245:IBN786245 ILF786245:ILJ786245 IVB786245:IVF786245 JEX786245:JFB786245 JOT786245:JOX786245 JYP786245:JYT786245 KIL786245:KIP786245 KSH786245:KSL786245 LCD786245:LCH786245 LLZ786245:LMD786245 LVV786245:LVZ786245 MFR786245:MFV786245 MPN786245:MPR786245 MZJ786245:MZN786245 NJF786245:NJJ786245 NTB786245:NTF786245 OCX786245:ODB786245 OMT786245:OMX786245 OWP786245:OWT786245 PGL786245:PGP786245 PQH786245:PQL786245 QAD786245:QAH786245 QJZ786245:QKD786245 QTV786245:QTZ786245 RDR786245:RDV786245 RNN786245:RNR786245 RXJ786245:RXN786245 SHF786245:SHJ786245 SRB786245:SRF786245 TAX786245:TBB786245 TKT786245:TKX786245 TUP786245:TUT786245 UEL786245:UEP786245 UOH786245:UOL786245 UYD786245:UYH786245 VHZ786245:VID786245 VRV786245:VRZ786245 WBR786245:WBV786245 WLN786245:WLR786245 WVJ786245:WVN786245 B851781:F851781 IX851781:JB851781 ST851781:SX851781 ACP851781:ACT851781 AML851781:AMP851781 AWH851781:AWL851781 BGD851781:BGH851781 BPZ851781:BQD851781 BZV851781:BZZ851781 CJR851781:CJV851781 CTN851781:CTR851781 DDJ851781:DDN851781 DNF851781:DNJ851781 DXB851781:DXF851781 EGX851781:EHB851781 EQT851781:EQX851781 FAP851781:FAT851781 FKL851781:FKP851781 FUH851781:FUL851781 GED851781:GEH851781 GNZ851781:GOD851781 GXV851781:GXZ851781 HHR851781:HHV851781 HRN851781:HRR851781 IBJ851781:IBN851781 ILF851781:ILJ851781 IVB851781:IVF851781 JEX851781:JFB851781 JOT851781:JOX851781 JYP851781:JYT851781 KIL851781:KIP851781 KSH851781:KSL851781 LCD851781:LCH851781 LLZ851781:LMD851781 LVV851781:LVZ851781 MFR851781:MFV851781 MPN851781:MPR851781 MZJ851781:MZN851781 NJF851781:NJJ851781 NTB851781:NTF851781 OCX851781:ODB851781 OMT851781:OMX851781 OWP851781:OWT851781 PGL851781:PGP851781 PQH851781:PQL851781 QAD851781:QAH851781 QJZ851781:QKD851781 QTV851781:QTZ851781 RDR851781:RDV851781 RNN851781:RNR851781 RXJ851781:RXN851781 SHF851781:SHJ851781 SRB851781:SRF851781 TAX851781:TBB851781 TKT851781:TKX851781 TUP851781:TUT851781 UEL851781:UEP851781 UOH851781:UOL851781 UYD851781:UYH851781 VHZ851781:VID851781 VRV851781:VRZ851781 WBR851781:WBV851781 WLN851781:WLR851781 WVJ851781:WVN851781 B917317:F917317 IX917317:JB917317 ST917317:SX917317 ACP917317:ACT917317 AML917317:AMP917317 AWH917317:AWL917317 BGD917317:BGH917317 BPZ917317:BQD917317 BZV917317:BZZ917317 CJR917317:CJV917317 CTN917317:CTR917317 DDJ917317:DDN917317 DNF917317:DNJ917317 DXB917317:DXF917317 EGX917317:EHB917317 EQT917317:EQX917317 FAP917317:FAT917317 FKL917317:FKP917317 FUH917317:FUL917317 GED917317:GEH917317 GNZ917317:GOD917317 GXV917317:GXZ917317 HHR917317:HHV917317 HRN917317:HRR917317 IBJ917317:IBN917317 ILF917317:ILJ917317 IVB917317:IVF917317 JEX917317:JFB917317 JOT917317:JOX917317 JYP917317:JYT917317 KIL917317:KIP917317 KSH917317:KSL917317 LCD917317:LCH917317 LLZ917317:LMD917317 LVV917317:LVZ917317 MFR917317:MFV917317 MPN917317:MPR917317 MZJ917317:MZN917317 NJF917317:NJJ917317 NTB917317:NTF917317 OCX917317:ODB917317 OMT917317:OMX917317 OWP917317:OWT917317 PGL917317:PGP917317 PQH917317:PQL917317 QAD917317:QAH917317 QJZ917317:QKD917317 QTV917317:QTZ917317 RDR917317:RDV917317 RNN917317:RNR917317 RXJ917317:RXN917317 SHF917317:SHJ917317 SRB917317:SRF917317 TAX917317:TBB917317 TKT917317:TKX917317 TUP917317:TUT917317 UEL917317:UEP917317 UOH917317:UOL917317 UYD917317:UYH917317 VHZ917317:VID917317 VRV917317:VRZ917317 WBR917317:WBV917317 WLN917317:WLR917317 WVJ917317:WVN917317 B982853:F982853 IX982853:JB982853 ST982853:SX982853 ACP982853:ACT982853 AML982853:AMP982853 AWH982853:AWL982853 BGD982853:BGH982853 BPZ982853:BQD982853 BZV982853:BZZ982853 CJR982853:CJV982853 CTN982853:CTR982853 DDJ982853:DDN982853 DNF982853:DNJ982853 DXB982853:DXF982853 EGX982853:EHB982853 EQT982853:EQX982853 FAP982853:FAT982853 FKL982853:FKP982853 FUH982853:FUL982853 GED982853:GEH982853 GNZ982853:GOD982853 GXV982853:GXZ982853 HHR982853:HHV982853 HRN982853:HRR982853 IBJ982853:IBN982853 ILF982853:ILJ982853 IVB982853:IVF982853 JEX982853:JFB982853 JOT982853:JOX982853 JYP982853:JYT982853 KIL982853:KIP982853 KSH982853:KSL982853 LCD982853:LCH982853 LLZ982853:LMD982853 LVV982853:LVZ982853 MFR982853:MFV982853 MPN982853:MPR982853 MZJ982853:MZN982853 NJF982853:NJJ982853 NTB982853:NTF982853 OCX982853:ODB982853 OMT982853:OMX982853 OWP982853:OWT982853 PGL982853:PGP982853 PQH982853:PQL982853 QAD982853:QAH982853 QJZ982853:QKD982853 QTV982853:QTZ982853 RDR982853:RDV982853 RNN982853:RNR982853 RXJ982853:RXN982853 SHF982853:SHJ982853 SRB982853:SRF982853 TAX982853:TBB982853 TKT982853:TKX982853 TUP982853:TUT982853 UEL982853:UEP982853 UOH982853:UOL982853 UYD982853:UYH982853 VHZ982853:VID982853 VRV982853:VRZ982853 WBR982853:WBV982853 WLN982853:WLR982853 WVJ982853:WVN982853 A4:A8 IW4:IW8 SS4:SS8 ACO4:ACO8 AMK4:AMK8 AWG4:AWG8 BGC4:BGC8 BPY4:BPY8 BZU4:BZU8 CJQ4:CJQ8 CTM4:CTM8 DDI4:DDI8 DNE4:DNE8 DXA4:DXA8 EGW4:EGW8 EQS4:EQS8 FAO4:FAO8 FKK4:FKK8 FUG4:FUG8 GEC4:GEC8 GNY4:GNY8 GXU4:GXU8 HHQ4:HHQ8 HRM4:HRM8 IBI4:IBI8 ILE4:ILE8 IVA4:IVA8 JEW4:JEW8 JOS4:JOS8 JYO4:JYO8 KIK4:KIK8 KSG4:KSG8 LCC4:LCC8 LLY4:LLY8 LVU4:LVU8 MFQ4:MFQ8 MPM4:MPM8 MZI4:MZI8 NJE4:NJE8 NTA4:NTA8 OCW4:OCW8 OMS4:OMS8 OWO4:OWO8 PGK4:PGK8 PQG4:PQG8 QAC4:QAC8 QJY4:QJY8 QTU4:QTU8 RDQ4:RDQ8 RNM4:RNM8 RXI4:RXI8 SHE4:SHE8 SRA4:SRA8 TAW4:TAW8 TKS4:TKS8 TUO4:TUO8 UEK4:UEK8 UOG4:UOG8 UYC4:UYC8 VHY4:VHY8 VRU4:VRU8 WBQ4:WBQ8 WLM4:WLM8 WVI4:WVI8 A65343:A65347 IW65343:IW65347 SS65343:SS65347 ACO65343:ACO65347 AMK65343:AMK65347 AWG65343:AWG65347 BGC65343:BGC65347 BPY65343:BPY65347 BZU65343:BZU65347 CJQ65343:CJQ65347 CTM65343:CTM65347 DDI65343:DDI65347 DNE65343:DNE65347 DXA65343:DXA65347 EGW65343:EGW65347 EQS65343:EQS65347 FAO65343:FAO65347 FKK65343:FKK65347 FUG65343:FUG65347 GEC65343:GEC65347 GNY65343:GNY65347 GXU65343:GXU65347 HHQ65343:HHQ65347 HRM65343:HRM65347 IBI65343:IBI65347 ILE65343:ILE65347 IVA65343:IVA65347 JEW65343:JEW65347 JOS65343:JOS65347 JYO65343:JYO65347 KIK65343:KIK65347 KSG65343:KSG65347 LCC65343:LCC65347 LLY65343:LLY65347 LVU65343:LVU65347 MFQ65343:MFQ65347 MPM65343:MPM65347 MZI65343:MZI65347 NJE65343:NJE65347 NTA65343:NTA65347 OCW65343:OCW65347 OMS65343:OMS65347 OWO65343:OWO65347 PGK65343:PGK65347 PQG65343:PQG65347 QAC65343:QAC65347 QJY65343:QJY65347 QTU65343:QTU65347 RDQ65343:RDQ65347 RNM65343:RNM65347 RXI65343:RXI65347 SHE65343:SHE65347 SRA65343:SRA65347 TAW65343:TAW65347 TKS65343:TKS65347 TUO65343:TUO65347 UEK65343:UEK65347 UOG65343:UOG65347 UYC65343:UYC65347 VHY65343:VHY65347 VRU65343:VRU65347 WBQ65343:WBQ65347 WLM65343:WLM65347 WVI65343:WVI65347 A130879:A130883 IW130879:IW130883 SS130879:SS130883 ACO130879:ACO130883 AMK130879:AMK130883 AWG130879:AWG130883 BGC130879:BGC130883 BPY130879:BPY130883 BZU130879:BZU130883 CJQ130879:CJQ130883 CTM130879:CTM130883 DDI130879:DDI130883 DNE130879:DNE130883 DXA130879:DXA130883 EGW130879:EGW130883 EQS130879:EQS130883 FAO130879:FAO130883 FKK130879:FKK130883 FUG130879:FUG130883 GEC130879:GEC130883 GNY130879:GNY130883 GXU130879:GXU130883 HHQ130879:HHQ130883 HRM130879:HRM130883 IBI130879:IBI130883 ILE130879:ILE130883 IVA130879:IVA130883 JEW130879:JEW130883 JOS130879:JOS130883 JYO130879:JYO130883 KIK130879:KIK130883 KSG130879:KSG130883 LCC130879:LCC130883 LLY130879:LLY130883 LVU130879:LVU130883 MFQ130879:MFQ130883 MPM130879:MPM130883 MZI130879:MZI130883 NJE130879:NJE130883 NTA130879:NTA130883 OCW130879:OCW130883 OMS130879:OMS130883 OWO130879:OWO130883 PGK130879:PGK130883 PQG130879:PQG130883 QAC130879:QAC130883 QJY130879:QJY130883 QTU130879:QTU130883 RDQ130879:RDQ130883 RNM130879:RNM130883 RXI130879:RXI130883 SHE130879:SHE130883 SRA130879:SRA130883 TAW130879:TAW130883 TKS130879:TKS130883 TUO130879:TUO130883 UEK130879:UEK130883 UOG130879:UOG130883 UYC130879:UYC130883 VHY130879:VHY130883 VRU130879:VRU130883 WBQ130879:WBQ130883 WLM130879:WLM130883 WVI130879:WVI130883 A196415:A196419 IW196415:IW196419 SS196415:SS196419 ACO196415:ACO196419 AMK196415:AMK196419 AWG196415:AWG196419 BGC196415:BGC196419 BPY196415:BPY196419 BZU196415:BZU196419 CJQ196415:CJQ196419 CTM196415:CTM196419 DDI196415:DDI196419 DNE196415:DNE196419 DXA196415:DXA196419 EGW196415:EGW196419 EQS196415:EQS196419 FAO196415:FAO196419 FKK196415:FKK196419 FUG196415:FUG196419 GEC196415:GEC196419 GNY196415:GNY196419 GXU196415:GXU196419 HHQ196415:HHQ196419 HRM196415:HRM196419 IBI196415:IBI196419 ILE196415:ILE196419 IVA196415:IVA196419 JEW196415:JEW196419 JOS196415:JOS196419 JYO196415:JYO196419 KIK196415:KIK196419 KSG196415:KSG196419 LCC196415:LCC196419 LLY196415:LLY196419 LVU196415:LVU196419 MFQ196415:MFQ196419 MPM196415:MPM196419 MZI196415:MZI196419 NJE196415:NJE196419 NTA196415:NTA196419 OCW196415:OCW196419 OMS196415:OMS196419 OWO196415:OWO196419 PGK196415:PGK196419 PQG196415:PQG196419 QAC196415:QAC196419 QJY196415:QJY196419 QTU196415:QTU196419 RDQ196415:RDQ196419 RNM196415:RNM196419 RXI196415:RXI196419 SHE196415:SHE196419 SRA196415:SRA196419 TAW196415:TAW196419 TKS196415:TKS196419 TUO196415:TUO196419 UEK196415:UEK196419 UOG196415:UOG196419 UYC196415:UYC196419 VHY196415:VHY196419 VRU196415:VRU196419 WBQ196415:WBQ196419 WLM196415:WLM196419 WVI196415:WVI196419 A261951:A261955 IW261951:IW261955 SS261951:SS261955 ACO261951:ACO261955 AMK261951:AMK261955 AWG261951:AWG261955 BGC261951:BGC261955 BPY261951:BPY261955 BZU261951:BZU261955 CJQ261951:CJQ261955 CTM261951:CTM261955 DDI261951:DDI261955 DNE261951:DNE261955 DXA261951:DXA261955 EGW261951:EGW261955 EQS261951:EQS261955 FAO261951:FAO261955 FKK261951:FKK261955 FUG261951:FUG261955 GEC261951:GEC261955 GNY261951:GNY261955 GXU261951:GXU261955 HHQ261951:HHQ261955 HRM261951:HRM261955 IBI261951:IBI261955 ILE261951:ILE261955 IVA261951:IVA261955 JEW261951:JEW261955 JOS261951:JOS261955 JYO261951:JYO261955 KIK261951:KIK261955 KSG261951:KSG261955 LCC261951:LCC261955 LLY261951:LLY261955 LVU261951:LVU261955 MFQ261951:MFQ261955 MPM261951:MPM261955 MZI261951:MZI261955 NJE261951:NJE261955 NTA261951:NTA261955 OCW261951:OCW261955 OMS261951:OMS261955 OWO261951:OWO261955 PGK261951:PGK261955 PQG261951:PQG261955 QAC261951:QAC261955 QJY261951:QJY261955 QTU261951:QTU261955 RDQ261951:RDQ261955 RNM261951:RNM261955 RXI261951:RXI261955 SHE261951:SHE261955 SRA261951:SRA261955 TAW261951:TAW261955 TKS261951:TKS261955 TUO261951:TUO261955 UEK261951:UEK261955 UOG261951:UOG261955 UYC261951:UYC261955 VHY261951:VHY261955 VRU261951:VRU261955 WBQ261951:WBQ261955 WLM261951:WLM261955 WVI261951:WVI261955 A327487:A327491 IW327487:IW327491 SS327487:SS327491 ACO327487:ACO327491 AMK327487:AMK327491 AWG327487:AWG327491 BGC327487:BGC327491 BPY327487:BPY327491 BZU327487:BZU327491 CJQ327487:CJQ327491 CTM327487:CTM327491 DDI327487:DDI327491 DNE327487:DNE327491 DXA327487:DXA327491 EGW327487:EGW327491 EQS327487:EQS327491 FAO327487:FAO327491 FKK327487:FKK327491 FUG327487:FUG327491 GEC327487:GEC327491 GNY327487:GNY327491 GXU327487:GXU327491 HHQ327487:HHQ327491 HRM327487:HRM327491 IBI327487:IBI327491 ILE327487:ILE327491 IVA327487:IVA327491 JEW327487:JEW327491 JOS327487:JOS327491 JYO327487:JYO327491 KIK327487:KIK327491 KSG327487:KSG327491 LCC327487:LCC327491 LLY327487:LLY327491 LVU327487:LVU327491 MFQ327487:MFQ327491 MPM327487:MPM327491 MZI327487:MZI327491 NJE327487:NJE327491 NTA327487:NTA327491 OCW327487:OCW327491 OMS327487:OMS327491 OWO327487:OWO327491 PGK327487:PGK327491 PQG327487:PQG327491 QAC327487:QAC327491 QJY327487:QJY327491 QTU327487:QTU327491 RDQ327487:RDQ327491 RNM327487:RNM327491 RXI327487:RXI327491 SHE327487:SHE327491 SRA327487:SRA327491 TAW327487:TAW327491 TKS327487:TKS327491 TUO327487:TUO327491 UEK327487:UEK327491 UOG327487:UOG327491 UYC327487:UYC327491 VHY327487:VHY327491 VRU327487:VRU327491 WBQ327487:WBQ327491 WLM327487:WLM327491 WVI327487:WVI327491 A393023:A393027 IW393023:IW393027 SS393023:SS393027 ACO393023:ACO393027 AMK393023:AMK393027 AWG393023:AWG393027 BGC393023:BGC393027 BPY393023:BPY393027 BZU393023:BZU393027 CJQ393023:CJQ393027 CTM393023:CTM393027 DDI393023:DDI393027 DNE393023:DNE393027 DXA393023:DXA393027 EGW393023:EGW393027 EQS393023:EQS393027 FAO393023:FAO393027 FKK393023:FKK393027 FUG393023:FUG393027 GEC393023:GEC393027 GNY393023:GNY393027 GXU393023:GXU393027 HHQ393023:HHQ393027 HRM393023:HRM393027 IBI393023:IBI393027 ILE393023:ILE393027 IVA393023:IVA393027 JEW393023:JEW393027 JOS393023:JOS393027 JYO393023:JYO393027 KIK393023:KIK393027 KSG393023:KSG393027 LCC393023:LCC393027 LLY393023:LLY393027 LVU393023:LVU393027 MFQ393023:MFQ393027 MPM393023:MPM393027 MZI393023:MZI393027 NJE393023:NJE393027 NTA393023:NTA393027 OCW393023:OCW393027 OMS393023:OMS393027 OWO393023:OWO393027 PGK393023:PGK393027 PQG393023:PQG393027 QAC393023:QAC393027 QJY393023:QJY393027 QTU393023:QTU393027 RDQ393023:RDQ393027 RNM393023:RNM393027 RXI393023:RXI393027 SHE393023:SHE393027 SRA393023:SRA393027 TAW393023:TAW393027 TKS393023:TKS393027 TUO393023:TUO393027 UEK393023:UEK393027 UOG393023:UOG393027 UYC393023:UYC393027 VHY393023:VHY393027 VRU393023:VRU393027 WBQ393023:WBQ393027 WLM393023:WLM393027 WVI393023:WVI393027 A458559:A458563 IW458559:IW458563 SS458559:SS458563 ACO458559:ACO458563 AMK458559:AMK458563 AWG458559:AWG458563 BGC458559:BGC458563 BPY458559:BPY458563 BZU458559:BZU458563 CJQ458559:CJQ458563 CTM458559:CTM458563 DDI458559:DDI458563 DNE458559:DNE458563 DXA458559:DXA458563 EGW458559:EGW458563 EQS458559:EQS458563 FAO458559:FAO458563 FKK458559:FKK458563 FUG458559:FUG458563 GEC458559:GEC458563 GNY458559:GNY458563 GXU458559:GXU458563 HHQ458559:HHQ458563 HRM458559:HRM458563 IBI458559:IBI458563 ILE458559:ILE458563 IVA458559:IVA458563 JEW458559:JEW458563 JOS458559:JOS458563 JYO458559:JYO458563 KIK458559:KIK458563 KSG458559:KSG458563 LCC458559:LCC458563 LLY458559:LLY458563 LVU458559:LVU458563 MFQ458559:MFQ458563 MPM458559:MPM458563 MZI458559:MZI458563 NJE458559:NJE458563 NTA458559:NTA458563 OCW458559:OCW458563 OMS458559:OMS458563 OWO458559:OWO458563 PGK458559:PGK458563 PQG458559:PQG458563 QAC458559:QAC458563 QJY458559:QJY458563 QTU458559:QTU458563 RDQ458559:RDQ458563 RNM458559:RNM458563 RXI458559:RXI458563 SHE458559:SHE458563 SRA458559:SRA458563 TAW458559:TAW458563 TKS458559:TKS458563 TUO458559:TUO458563 UEK458559:UEK458563 UOG458559:UOG458563 UYC458559:UYC458563 VHY458559:VHY458563 VRU458559:VRU458563 WBQ458559:WBQ458563 WLM458559:WLM458563 WVI458559:WVI458563 A524095:A524099 IW524095:IW524099 SS524095:SS524099 ACO524095:ACO524099 AMK524095:AMK524099 AWG524095:AWG524099 BGC524095:BGC524099 BPY524095:BPY524099 BZU524095:BZU524099 CJQ524095:CJQ524099 CTM524095:CTM524099 DDI524095:DDI524099 DNE524095:DNE524099 DXA524095:DXA524099 EGW524095:EGW524099 EQS524095:EQS524099 FAO524095:FAO524099 FKK524095:FKK524099 FUG524095:FUG524099 GEC524095:GEC524099 GNY524095:GNY524099 GXU524095:GXU524099 HHQ524095:HHQ524099 HRM524095:HRM524099 IBI524095:IBI524099 ILE524095:ILE524099 IVA524095:IVA524099 JEW524095:JEW524099 JOS524095:JOS524099 JYO524095:JYO524099 KIK524095:KIK524099 KSG524095:KSG524099 LCC524095:LCC524099 LLY524095:LLY524099 LVU524095:LVU524099 MFQ524095:MFQ524099 MPM524095:MPM524099 MZI524095:MZI524099 NJE524095:NJE524099 NTA524095:NTA524099 OCW524095:OCW524099 OMS524095:OMS524099 OWO524095:OWO524099 PGK524095:PGK524099 PQG524095:PQG524099 QAC524095:QAC524099 QJY524095:QJY524099 QTU524095:QTU524099 RDQ524095:RDQ524099 RNM524095:RNM524099 RXI524095:RXI524099 SHE524095:SHE524099 SRA524095:SRA524099 TAW524095:TAW524099 TKS524095:TKS524099 TUO524095:TUO524099 UEK524095:UEK524099 UOG524095:UOG524099 UYC524095:UYC524099 VHY524095:VHY524099 VRU524095:VRU524099 WBQ524095:WBQ524099 WLM524095:WLM524099 WVI524095:WVI524099 A589631:A589635 IW589631:IW589635 SS589631:SS589635 ACO589631:ACO589635 AMK589631:AMK589635 AWG589631:AWG589635 BGC589631:BGC589635 BPY589631:BPY589635 BZU589631:BZU589635 CJQ589631:CJQ589635 CTM589631:CTM589635 DDI589631:DDI589635 DNE589631:DNE589635 DXA589631:DXA589635 EGW589631:EGW589635 EQS589631:EQS589635 FAO589631:FAO589635 FKK589631:FKK589635 FUG589631:FUG589635 GEC589631:GEC589635 GNY589631:GNY589635 GXU589631:GXU589635 HHQ589631:HHQ589635 HRM589631:HRM589635 IBI589631:IBI589635 ILE589631:ILE589635 IVA589631:IVA589635 JEW589631:JEW589635 JOS589631:JOS589635 JYO589631:JYO589635 KIK589631:KIK589635 KSG589631:KSG589635 LCC589631:LCC589635 LLY589631:LLY589635 LVU589631:LVU589635 MFQ589631:MFQ589635 MPM589631:MPM589635 MZI589631:MZI589635 NJE589631:NJE589635 NTA589631:NTA589635 OCW589631:OCW589635 OMS589631:OMS589635 OWO589631:OWO589635 PGK589631:PGK589635 PQG589631:PQG589635 QAC589631:QAC589635 QJY589631:QJY589635 QTU589631:QTU589635 RDQ589631:RDQ589635 RNM589631:RNM589635 RXI589631:RXI589635 SHE589631:SHE589635 SRA589631:SRA589635 TAW589631:TAW589635 TKS589631:TKS589635 TUO589631:TUO589635 UEK589631:UEK589635 UOG589631:UOG589635 UYC589631:UYC589635 VHY589631:VHY589635 VRU589631:VRU589635 WBQ589631:WBQ589635 WLM589631:WLM589635 WVI589631:WVI589635 A655167:A655171 IW655167:IW655171 SS655167:SS655171 ACO655167:ACO655171 AMK655167:AMK655171 AWG655167:AWG655171 BGC655167:BGC655171 BPY655167:BPY655171 BZU655167:BZU655171 CJQ655167:CJQ655171 CTM655167:CTM655171 DDI655167:DDI655171 DNE655167:DNE655171 DXA655167:DXA655171 EGW655167:EGW655171 EQS655167:EQS655171 FAO655167:FAO655171 FKK655167:FKK655171 FUG655167:FUG655171 GEC655167:GEC655171 GNY655167:GNY655171 GXU655167:GXU655171 HHQ655167:HHQ655171 HRM655167:HRM655171 IBI655167:IBI655171 ILE655167:ILE655171 IVA655167:IVA655171 JEW655167:JEW655171 JOS655167:JOS655171 JYO655167:JYO655171 KIK655167:KIK655171 KSG655167:KSG655171 LCC655167:LCC655171 LLY655167:LLY655171 LVU655167:LVU655171 MFQ655167:MFQ655171 MPM655167:MPM655171 MZI655167:MZI655171 NJE655167:NJE655171 NTA655167:NTA655171 OCW655167:OCW655171 OMS655167:OMS655171 OWO655167:OWO655171 PGK655167:PGK655171 PQG655167:PQG655171 QAC655167:QAC655171 QJY655167:QJY655171 QTU655167:QTU655171 RDQ655167:RDQ655171 RNM655167:RNM655171 RXI655167:RXI655171 SHE655167:SHE655171 SRA655167:SRA655171 TAW655167:TAW655171 TKS655167:TKS655171 TUO655167:TUO655171 UEK655167:UEK655171 UOG655167:UOG655171 UYC655167:UYC655171 VHY655167:VHY655171 VRU655167:VRU655171 WBQ655167:WBQ655171 WLM655167:WLM655171 WVI655167:WVI655171 A720703:A720707 IW720703:IW720707 SS720703:SS720707 ACO720703:ACO720707 AMK720703:AMK720707 AWG720703:AWG720707 BGC720703:BGC720707 BPY720703:BPY720707 BZU720703:BZU720707 CJQ720703:CJQ720707 CTM720703:CTM720707 DDI720703:DDI720707 DNE720703:DNE720707 DXA720703:DXA720707 EGW720703:EGW720707 EQS720703:EQS720707 FAO720703:FAO720707 FKK720703:FKK720707 FUG720703:FUG720707 GEC720703:GEC720707 GNY720703:GNY720707 GXU720703:GXU720707 HHQ720703:HHQ720707 HRM720703:HRM720707 IBI720703:IBI720707 ILE720703:ILE720707 IVA720703:IVA720707 JEW720703:JEW720707 JOS720703:JOS720707 JYO720703:JYO720707 KIK720703:KIK720707 KSG720703:KSG720707 LCC720703:LCC720707 LLY720703:LLY720707 LVU720703:LVU720707 MFQ720703:MFQ720707 MPM720703:MPM720707 MZI720703:MZI720707 NJE720703:NJE720707 NTA720703:NTA720707 OCW720703:OCW720707 OMS720703:OMS720707 OWO720703:OWO720707 PGK720703:PGK720707 PQG720703:PQG720707 QAC720703:QAC720707 QJY720703:QJY720707 QTU720703:QTU720707 RDQ720703:RDQ720707 RNM720703:RNM720707 RXI720703:RXI720707 SHE720703:SHE720707 SRA720703:SRA720707 TAW720703:TAW720707 TKS720703:TKS720707 TUO720703:TUO720707 UEK720703:UEK720707 UOG720703:UOG720707 UYC720703:UYC720707 VHY720703:VHY720707 VRU720703:VRU720707 WBQ720703:WBQ720707 WLM720703:WLM720707 WVI720703:WVI720707 A786239:A786243 IW786239:IW786243 SS786239:SS786243 ACO786239:ACO786243 AMK786239:AMK786243 AWG786239:AWG786243 BGC786239:BGC786243 BPY786239:BPY786243 BZU786239:BZU786243 CJQ786239:CJQ786243 CTM786239:CTM786243 DDI786239:DDI786243 DNE786239:DNE786243 DXA786239:DXA786243 EGW786239:EGW786243 EQS786239:EQS786243 FAO786239:FAO786243 FKK786239:FKK786243 FUG786239:FUG786243 GEC786239:GEC786243 GNY786239:GNY786243 GXU786239:GXU786243 HHQ786239:HHQ786243 HRM786239:HRM786243 IBI786239:IBI786243 ILE786239:ILE786243 IVA786239:IVA786243 JEW786239:JEW786243 JOS786239:JOS786243 JYO786239:JYO786243 KIK786239:KIK786243 KSG786239:KSG786243 LCC786239:LCC786243 LLY786239:LLY786243 LVU786239:LVU786243 MFQ786239:MFQ786243 MPM786239:MPM786243 MZI786239:MZI786243 NJE786239:NJE786243 NTA786239:NTA786243 OCW786239:OCW786243 OMS786239:OMS786243 OWO786239:OWO786243 PGK786239:PGK786243 PQG786239:PQG786243 QAC786239:QAC786243 QJY786239:QJY786243 QTU786239:QTU786243 RDQ786239:RDQ786243 RNM786239:RNM786243 RXI786239:RXI786243 SHE786239:SHE786243 SRA786239:SRA786243 TAW786239:TAW786243 TKS786239:TKS786243 TUO786239:TUO786243 UEK786239:UEK786243 UOG786239:UOG786243 UYC786239:UYC786243 VHY786239:VHY786243 VRU786239:VRU786243 WBQ786239:WBQ786243 WLM786239:WLM786243 WVI786239:WVI786243 A851775:A851779 IW851775:IW851779 SS851775:SS851779 ACO851775:ACO851779 AMK851775:AMK851779 AWG851775:AWG851779 BGC851775:BGC851779 BPY851775:BPY851779 BZU851775:BZU851779 CJQ851775:CJQ851779 CTM851775:CTM851779 DDI851775:DDI851779 DNE851775:DNE851779 DXA851775:DXA851779 EGW851775:EGW851779 EQS851775:EQS851779 FAO851775:FAO851779 FKK851775:FKK851779 FUG851775:FUG851779 GEC851775:GEC851779 GNY851775:GNY851779 GXU851775:GXU851779 HHQ851775:HHQ851779 HRM851775:HRM851779 IBI851775:IBI851779 ILE851775:ILE851779 IVA851775:IVA851779 JEW851775:JEW851779 JOS851775:JOS851779 JYO851775:JYO851779 KIK851775:KIK851779 KSG851775:KSG851779 LCC851775:LCC851779 LLY851775:LLY851779 LVU851775:LVU851779 MFQ851775:MFQ851779 MPM851775:MPM851779 MZI851775:MZI851779 NJE851775:NJE851779 NTA851775:NTA851779 OCW851775:OCW851779 OMS851775:OMS851779 OWO851775:OWO851779 PGK851775:PGK851779 PQG851775:PQG851779 QAC851775:QAC851779 QJY851775:QJY851779 QTU851775:QTU851779 RDQ851775:RDQ851779 RNM851775:RNM851779 RXI851775:RXI851779 SHE851775:SHE851779 SRA851775:SRA851779 TAW851775:TAW851779 TKS851775:TKS851779 TUO851775:TUO851779 UEK851775:UEK851779 UOG851775:UOG851779 UYC851775:UYC851779 VHY851775:VHY851779 VRU851775:VRU851779 WBQ851775:WBQ851779 WLM851775:WLM851779 WVI851775:WVI851779 A917311:A917315 IW917311:IW917315 SS917311:SS917315 ACO917311:ACO917315 AMK917311:AMK917315 AWG917311:AWG917315 BGC917311:BGC917315 BPY917311:BPY917315 BZU917311:BZU917315 CJQ917311:CJQ917315 CTM917311:CTM917315 DDI917311:DDI917315 DNE917311:DNE917315 DXA917311:DXA917315 EGW917311:EGW917315 EQS917311:EQS917315 FAO917311:FAO917315 FKK917311:FKK917315 FUG917311:FUG917315 GEC917311:GEC917315 GNY917311:GNY917315 GXU917311:GXU917315 HHQ917311:HHQ917315 HRM917311:HRM917315 IBI917311:IBI917315 ILE917311:ILE917315 IVA917311:IVA917315 JEW917311:JEW917315 JOS917311:JOS917315 JYO917311:JYO917315 KIK917311:KIK917315 KSG917311:KSG917315 LCC917311:LCC917315 LLY917311:LLY917315 LVU917311:LVU917315 MFQ917311:MFQ917315 MPM917311:MPM917315 MZI917311:MZI917315 NJE917311:NJE917315 NTA917311:NTA917315 OCW917311:OCW917315 OMS917311:OMS917315 OWO917311:OWO917315 PGK917311:PGK917315 PQG917311:PQG917315 QAC917311:QAC917315 QJY917311:QJY917315 QTU917311:QTU917315 RDQ917311:RDQ917315 RNM917311:RNM917315 RXI917311:RXI917315 SHE917311:SHE917315 SRA917311:SRA917315 TAW917311:TAW917315 TKS917311:TKS917315 TUO917311:TUO917315 UEK917311:UEK917315 UOG917311:UOG917315 UYC917311:UYC917315 VHY917311:VHY917315 VRU917311:VRU917315 WBQ917311:WBQ917315 WLM917311:WLM917315 WVI917311:WVI917315 A982847:A982851 IW982847:IW982851 SS982847:SS982851 ACO982847:ACO982851 AMK982847:AMK982851 AWG982847:AWG982851 BGC982847:BGC982851 BPY982847:BPY982851 BZU982847:BZU982851 CJQ982847:CJQ982851 CTM982847:CTM982851 DDI982847:DDI982851 DNE982847:DNE982851 DXA982847:DXA982851 EGW982847:EGW982851 EQS982847:EQS982851 FAO982847:FAO982851 FKK982847:FKK982851 FUG982847:FUG982851 GEC982847:GEC982851 GNY982847:GNY982851 GXU982847:GXU982851 HHQ982847:HHQ982851 HRM982847:HRM982851 IBI982847:IBI982851 ILE982847:ILE982851 IVA982847:IVA982851 JEW982847:JEW982851 JOS982847:JOS982851 JYO982847:JYO982851 KIK982847:KIK982851 KSG982847:KSG982851 LCC982847:LCC982851 LLY982847:LLY982851 LVU982847:LVU982851 MFQ982847:MFQ982851 MPM982847:MPM982851 MZI982847:MZI982851 NJE982847:NJE982851 NTA982847:NTA982851 OCW982847:OCW982851 OMS982847:OMS982851 OWO982847:OWO982851 PGK982847:PGK982851 PQG982847:PQG982851 QAC982847:QAC982851 QJY982847:QJY982851 QTU982847:QTU982851 RDQ982847:RDQ982851 RNM982847:RNM982851 RXI982847:RXI982851 SHE982847:SHE982851 SRA982847:SRA982851 TAW982847:TAW982851 TKS982847:TKS982851 TUO982847:TUO982851 UEK982847:UEK982851 UOG982847:UOG982851 UYC982847:UYC982851 VHY982847:VHY982851 VRU982847:VRU982851 WBQ982847:WBQ982851 WLM982847:WLM982851 WVI982847:WVI982851 C4:C8 IY4:IY8 SU4:SU8 ACQ4:ACQ8 AMM4:AMM8 AWI4:AWI8 BGE4:BGE8 BQA4:BQA8 BZW4:BZW8 CJS4:CJS8 CTO4:CTO8 DDK4:DDK8 DNG4:DNG8 DXC4:DXC8 EGY4:EGY8 EQU4:EQU8 FAQ4:FAQ8 FKM4:FKM8 FUI4:FUI8 GEE4:GEE8 GOA4:GOA8 GXW4:GXW8 HHS4:HHS8 HRO4:HRO8 IBK4:IBK8 ILG4:ILG8 IVC4:IVC8 JEY4:JEY8 JOU4:JOU8 JYQ4:JYQ8 KIM4:KIM8 KSI4:KSI8 LCE4:LCE8 LMA4:LMA8 LVW4:LVW8 MFS4:MFS8 MPO4:MPO8 MZK4:MZK8 NJG4:NJG8 NTC4:NTC8 OCY4:OCY8 OMU4:OMU8 OWQ4:OWQ8 PGM4:PGM8 PQI4:PQI8 QAE4:QAE8 QKA4:QKA8 QTW4:QTW8 RDS4:RDS8 RNO4:RNO8 RXK4:RXK8 SHG4:SHG8 SRC4:SRC8 TAY4:TAY8 TKU4:TKU8 TUQ4:TUQ8 UEM4:UEM8 UOI4:UOI8 UYE4:UYE8 VIA4:VIA8 VRW4:VRW8 WBS4:WBS8 WLO4:WLO8 WVK4:WVK8 C65343:C65347 IY65343:IY65347 SU65343:SU65347 ACQ65343:ACQ65347 AMM65343:AMM65347 AWI65343:AWI65347 BGE65343:BGE65347 BQA65343:BQA65347 BZW65343:BZW65347 CJS65343:CJS65347 CTO65343:CTO65347 DDK65343:DDK65347 DNG65343:DNG65347 DXC65343:DXC65347 EGY65343:EGY65347 EQU65343:EQU65347 FAQ65343:FAQ65347 FKM65343:FKM65347 FUI65343:FUI65347 GEE65343:GEE65347 GOA65343:GOA65347 GXW65343:GXW65347 HHS65343:HHS65347 HRO65343:HRO65347 IBK65343:IBK65347 ILG65343:ILG65347 IVC65343:IVC65347 JEY65343:JEY65347 JOU65343:JOU65347 JYQ65343:JYQ65347 KIM65343:KIM65347 KSI65343:KSI65347 LCE65343:LCE65347 LMA65343:LMA65347 LVW65343:LVW65347 MFS65343:MFS65347 MPO65343:MPO65347 MZK65343:MZK65347 NJG65343:NJG65347 NTC65343:NTC65347 OCY65343:OCY65347 OMU65343:OMU65347 OWQ65343:OWQ65347 PGM65343:PGM65347 PQI65343:PQI65347 QAE65343:QAE65347 QKA65343:QKA65347 QTW65343:QTW65347 RDS65343:RDS65347 RNO65343:RNO65347 RXK65343:RXK65347 SHG65343:SHG65347 SRC65343:SRC65347 TAY65343:TAY65347 TKU65343:TKU65347 TUQ65343:TUQ65347 UEM65343:UEM65347 UOI65343:UOI65347 UYE65343:UYE65347 VIA65343:VIA65347 VRW65343:VRW65347 WBS65343:WBS65347 WLO65343:WLO65347 WVK65343:WVK65347 C130879:C130883 IY130879:IY130883 SU130879:SU130883 ACQ130879:ACQ130883 AMM130879:AMM130883 AWI130879:AWI130883 BGE130879:BGE130883 BQA130879:BQA130883 BZW130879:BZW130883 CJS130879:CJS130883 CTO130879:CTO130883 DDK130879:DDK130883 DNG130879:DNG130883 DXC130879:DXC130883 EGY130879:EGY130883 EQU130879:EQU130883 FAQ130879:FAQ130883 FKM130879:FKM130883 FUI130879:FUI130883 GEE130879:GEE130883 GOA130879:GOA130883 GXW130879:GXW130883 HHS130879:HHS130883 HRO130879:HRO130883 IBK130879:IBK130883 ILG130879:ILG130883 IVC130879:IVC130883 JEY130879:JEY130883 JOU130879:JOU130883 JYQ130879:JYQ130883 KIM130879:KIM130883 KSI130879:KSI130883 LCE130879:LCE130883 LMA130879:LMA130883 LVW130879:LVW130883 MFS130879:MFS130883 MPO130879:MPO130883 MZK130879:MZK130883 NJG130879:NJG130883 NTC130879:NTC130883 OCY130879:OCY130883 OMU130879:OMU130883 OWQ130879:OWQ130883 PGM130879:PGM130883 PQI130879:PQI130883 QAE130879:QAE130883 QKA130879:QKA130883 QTW130879:QTW130883 RDS130879:RDS130883 RNO130879:RNO130883 RXK130879:RXK130883 SHG130879:SHG130883 SRC130879:SRC130883 TAY130879:TAY130883 TKU130879:TKU130883 TUQ130879:TUQ130883 UEM130879:UEM130883 UOI130879:UOI130883 UYE130879:UYE130883 VIA130879:VIA130883 VRW130879:VRW130883 WBS130879:WBS130883 WLO130879:WLO130883 WVK130879:WVK130883 C196415:C196419 IY196415:IY196419 SU196415:SU196419 ACQ196415:ACQ196419 AMM196415:AMM196419 AWI196415:AWI196419 BGE196415:BGE196419 BQA196415:BQA196419 BZW196415:BZW196419 CJS196415:CJS196419 CTO196415:CTO196419 DDK196415:DDK196419 DNG196415:DNG196419 DXC196415:DXC196419 EGY196415:EGY196419 EQU196415:EQU196419 FAQ196415:FAQ196419 FKM196415:FKM196419 FUI196415:FUI196419 GEE196415:GEE196419 GOA196415:GOA196419 GXW196415:GXW196419 HHS196415:HHS196419 HRO196415:HRO196419 IBK196415:IBK196419 ILG196415:ILG196419 IVC196415:IVC196419 JEY196415:JEY196419 JOU196415:JOU196419 JYQ196415:JYQ196419 KIM196415:KIM196419 KSI196415:KSI196419 LCE196415:LCE196419 LMA196415:LMA196419 LVW196415:LVW196419 MFS196415:MFS196419 MPO196415:MPO196419 MZK196415:MZK196419 NJG196415:NJG196419 NTC196415:NTC196419 OCY196415:OCY196419 OMU196415:OMU196419 OWQ196415:OWQ196419 PGM196415:PGM196419 PQI196415:PQI196419 QAE196415:QAE196419 QKA196415:QKA196419 QTW196415:QTW196419 RDS196415:RDS196419 RNO196415:RNO196419 RXK196415:RXK196419 SHG196415:SHG196419 SRC196415:SRC196419 TAY196415:TAY196419 TKU196415:TKU196419 TUQ196415:TUQ196419 UEM196415:UEM196419 UOI196415:UOI196419 UYE196415:UYE196419 VIA196415:VIA196419 VRW196415:VRW196419 WBS196415:WBS196419 WLO196415:WLO196419 WVK196415:WVK196419 C261951:C261955 IY261951:IY261955 SU261951:SU261955 ACQ261951:ACQ261955 AMM261951:AMM261955 AWI261951:AWI261955 BGE261951:BGE261955 BQA261951:BQA261955 BZW261951:BZW261955 CJS261951:CJS261955 CTO261951:CTO261955 DDK261951:DDK261955 DNG261951:DNG261955 DXC261951:DXC261955 EGY261951:EGY261955 EQU261951:EQU261955 FAQ261951:FAQ261955 FKM261951:FKM261955 FUI261951:FUI261955 GEE261951:GEE261955 GOA261951:GOA261955 GXW261951:GXW261955 HHS261951:HHS261955 HRO261951:HRO261955 IBK261951:IBK261955 ILG261951:ILG261955 IVC261951:IVC261955 JEY261951:JEY261955 JOU261951:JOU261955 JYQ261951:JYQ261955 KIM261951:KIM261955 KSI261951:KSI261955 LCE261951:LCE261955 LMA261951:LMA261955 LVW261951:LVW261955 MFS261951:MFS261955 MPO261951:MPO261955 MZK261951:MZK261955 NJG261951:NJG261955 NTC261951:NTC261955 OCY261951:OCY261955 OMU261951:OMU261955 OWQ261951:OWQ261955 PGM261951:PGM261955 PQI261951:PQI261955 QAE261951:QAE261955 QKA261951:QKA261955 QTW261951:QTW261955 RDS261951:RDS261955 RNO261951:RNO261955 RXK261951:RXK261955 SHG261951:SHG261955 SRC261951:SRC261955 TAY261951:TAY261955 TKU261951:TKU261955 TUQ261951:TUQ261955 UEM261951:UEM261955 UOI261951:UOI261955 UYE261951:UYE261955 VIA261951:VIA261955 VRW261951:VRW261955 WBS261951:WBS261955 WLO261951:WLO261955 WVK261951:WVK261955 C327487:C327491 IY327487:IY327491 SU327487:SU327491 ACQ327487:ACQ327491 AMM327487:AMM327491 AWI327487:AWI327491 BGE327487:BGE327491 BQA327487:BQA327491 BZW327487:BZW327491 CJS327487:CJS327491 CTO327487:CTO327491 DDK327487:DDK327491 DNG327487:DNG327491 DXC327487:DXC327491 EGY327487:EGY327491 EQU327487:EQU327491 FAQ327487:FAQ327491 FKM327487:FKM327491 FUI327487:FUI327491 GEE327487:GEE327491 GOA327487:GOA327491 GXW327487:GXW327491 HHS327487:HHS327491 HRO327487:HRO327491 IBK327487:IBK327491 ILG327487:ILG327491 IVC327487:IVC327491 JEY327487:JEY327491 JOU327487:JOU327491 JYQ327487:JYQ327491 KIM327487:KIM327491 KSI327487:KSI327491 LCE327487:LCE327491 LMA327487:LMA327491 LVW327487:LVW327491 MFS327487:MFS327491 MPO327487:MPO327491 MZK327487:MZK327491 NJG327487:NJG327491 NTC327487:NTC327491 OCY327487:OCY327491 OMU327487:OMU327491 OWQ327487:OWQ327491 PGM327487:PGM327491 PQI327487:PQI327491 QAE327487:QAE327491 QKA327487:QKA327491 QTW327487:QTW327491 RDS327487:RDS327491 RNO327487:RNO327491 RXK327487:RXK327491 SHG327487:SHG327491 SRC327487:SRC327491 TAY327487:TAY327491 TKU327487:TKU327491 TUQ327487:TUQ327491 UEM327487:UEM327491 UOI327487:UOI327491 UYE327487:UYE327491 VIA327487:VIA327491 VRW327487:VRW327491 WBS327487:WBS327491 WLO327487:WLO327491 WVK327487:WVK327491 C393023:C393027 IY393023:IY393027 SU393023:SU393027 ACQ393023:ACQ393027 AMM393023:AMM393027 AWI393023:AWI393027 BGE393023:BGE393027 BQA393023:BQA393027 BZW393023:BZW393027 CJS393023:CJS393027 CTO393023:CTO393027 DDK393023:DDK393027 DNG393023:DNG393027 DXC393023:DXC393027 EGY393023:EGY393027 EQU393023:EQU393027 FAQ393023:FAQ393027 FKM393023:FKM393027 FUI393023:FUI393027 GEE393023:GEE393027 GOA393023:GOA393027 GXW393023:GXW393027 HHS393023:HHS393027 HRO393023:HRO393027 IBK393023:IBK393027 ILG393023:ILG393027 IVC393023:IVC393027 JEY393023:JEY393027 JOU393023:JOU393027 JYQ393023:JYQ393027 KIM393023:KIM393027 KSI393023:KSI393027 LCE393023:LCE393027 LMA393023:LMA393027 LVW393023:LVW393027 MFS393023:MFS393027 MPO393023:MPO393027 MZK393023:MZK393027 NJG393023:NJG393027 NTC393023:NTC393027 OCY393023:OCY393027 OMU393023:OMU393027 OWQ393023:OWQ393027 PGM393023:PGM393027 PQI393023:PQI393027 QAE393023:QAE393027 QKA393023:QKA393027 QTW393023:QTW393027 RDS393023:RDS393027 RNO393023:RNO393027 RXK393023:RXK393027 SHG393023:SHG393027 SRC393023:SRC393027 TAY393023:TAY393027 TKU393023:TKU393027 TUQ393023:TUQ393027 UEM393023:UEM393027 UOI393023:UOI393027 UYE393023:UYE393027 VIA393023:VIA393027 VRW393023:VRW393027 WBS393023:WBS393027 WLO393023:WLO393027 WVK393023:WVK393027 C458559:C458563 IY458559:IY458563 SU458559:SU458563 ACQ458559:ACQ458563 AMM458559:AMM458563 AWI458559:AWI458563 BGE458559:BGE458563 BQA458559:BQA458563 BZW458559:BZW458563 CJS458559:CJS458563 CTO458559:CTO458563 DDK458559:DDK458563 DNG458559:DNG458563 DXC458559:DXC458563 EGY458559:EGY458563 EQU458559:EQU458563 FAQ458559:FAQ458563 FKM458559:FKM458563 FUI458559:FUI458563 GEE458559:GEE458563 GOA458559:GOA458563 GXW458559:GXW458563 HHS458559:HHS458563 HRO458559:HRO458563 IBK458559:IBK458563 ILG458559:ILG458563 IVC458559:IVC458563 JEY458559:JEY458563 JOU458559:JOU458563 JYQ458559:JYQ458563 KIM458559:KIM458563 KSI458559:KSI458563 LCE458559:LCE458563 LMA458559:LMA458563 LVW458559:LVW458563 MFS458559:MFS458563 MPO458559:MPO458563 MZK458559:MZK458563 NJG458559:NJG458563 NTC458559:NTC458563 OCY458559:OCY458563 OMU458559:OMU458563 OWQ458559:OWQ458563 PGM458559:PGM458563 PQI458559:PQI458563 QAE458559:QAE458563 QKA458559:QKA458563 QTW458559:QTW458563 RDS458559:RDS458563 RNO458559:RNO458563 RXK458559:RXK458563 SHG458559:SHG458563 SRC458559:SRC458563 TAY458559:TAY458563 TKU458559:TKU458563 TUQ458559:TUQ458563 UEM458559:UEM458563 UOI458559:UOI458563 UYE458559:UYE458563 VIA458559:VIA458563 VRW458559:VRW458563 WBS458559:WBS458563 WLO458559:WLO458563 WVK458559:WVK458563 C524095:C524099 IY524095:IY524099 SU524095:SU524099 ACQ524095:ACQ524099 AMM524095:AMM524099 AWI524095:AWI524099 BGE524095:BGE524099 BQA524095:BQA524099 BZW524095:BZW524099 CJS524095:CJS524099 CTO524095:CTO524099 DDK524095:DDK524099 DNG524095:DNG524099 DXC524095:DXC524099 EGY524095:EGY524099 EQU524095:EQU524099 FAQ524095:FAQ524099 FKM524095:FKM524099 FUI524095:FUI524099 GEE524095:GEE524099 GOA524095:GOA524099 GXW524095:GXW524099 HHS524095:HHS524099 HRO524095:HRO524099 IBK524095:IBK524099 ILG524095:ILG524099 IVC524095:IVC524099 JEY524095:JEY524099 JOU524095:JOU524099 JYQ524095:JYQ524099 KIM524095:KIM524099 KSI524095:KSI524099 LCE524095:LCE524099 LMA524095:LMA524099 LVW524095:LVW524099 MFS524095:MFS524099 MPO524095:MPO524099 MZK524095:MZK524099 NJG524095:NJG524099 NTC524095:NTC524099 OCY524095:OCY524099 OMU524095:OMU524099 OWQ524095:OWQ524099 PGM524095:PGM524099 PQI524095:PQI524099 QAE524095:QAE524099 QKA524095:QKA524099 QTW524095:QTW524099 RDS524095:RDS524099 RNO524095:RNO524099 RXK524095:RXK524099 SHG524095:SHG524099 SRC524095:SRC524099 TAY524095:TAY524099 TKU524095:TKU524099 TUQ524095:TUQ524099 UEM524095:UEM524099 UOI524095:UOI524099 UYE524095:UYE524099 VIA524095:VIA524099 VRW524095:VRW524099 WBS524095:WBS524099 WLO524095:WLO524099 WVK524095:WVK524099 C589631:C589635 IY589631:IY589635 SU589631:SU589635 ACQ589631:ACQ589635 AMM589631:AMM589635 AWI589631:AWI589635 BGE589631:BGE589635 BQA589631:BQA589635 BZW589631:BZW589635 CJS589631:CJS589635 CTO589631:CTO589635 DDK589631:DDK589635 DNG589631:DNG589635 DXC589631:DXC589635 EGY589631:EGY589635 EQU589631:EQU589635 FAQ589631:FAQ589635 FKM589631:FKM589635 FUI589631:FUI589635 GEE589631:GEE589635 GOA589631:GOA589635 GXW589631:GXW589635 HHS589631:HHS589635 HRO589631:HRO589635 IBK589631:IBK589635 ILG589631:ILG589635 IVC589631:IVC589635 JEY589631:JEY589635 JOU589631:JOU589635 JYQ589631:JYQ589635 KIM589631:KIM589635 KSI589631:KSI589635 LCE589631:LCE589635 LMA589631:LMA589635 LVW589631:LVW589635 MFS589631:MFS589635 MPO589631:MPO589635 MZK589631:MZK589635 NJG589631:NJG589635 NTC589631:NTC589635 OCY589631:OCY589635 OMU589631:OMU589635 OWQ589631:OWQ589635 PGM589631:PGM589635 PQI589631:PQI589635 QAE589631:QAE589635 QKA589631:QKA589635 QTW589631:QTW589635 RDS589631:RDS589635 RNO589631:RNO589635 RXK589631:RXK589635 SHG589631:SHG589635 SRC589631:SRC589635 TAY589631:TAY589635 TKU589631:TKU589635 TUQ589631:TUQ589635 UEM589631:UEM589635 UOI589631:UOI589635 UYE589631:UYE589635 VIA589631:VIA589635 VRW589631:VRW589635 WBS589631:WBS589635 WLO589631:WLO589635 WVK589631:WVK589635 C655167:C655171 IY655167:IY655171 SU655167:SU655171 ACQ655167:ACQ655171 AMM655167:AMM655171 AWI655167:AWI655171 BGE655167:BGE655171 BQA655167:BQA655171 BZW655167:BZW655171 CJS655167:CJS655171 CTO655167:CTO655171 DDK655167:DDK655171 DNG655167:DNG655171 DXC655167:DXC655171 EGY655167:EGY655171 EQU655167:EQU655171 FAQ655167:FAQ655171 FKM655167:FKM655171 FUI655167:FUI655171 GEE655167:GEE655171 GOA655167:GOA655171 GXW655167:GXW655171 HHS655167:HHS655171 HRO655167:HRO655171 IBK655167:IBK655171 ILG655167:ILG655171 IVC655167:IVC655171 JEY655167:JEY655171 JOU655167:JOU655171 JYQ655167:JYQ655171 KIM655167:KIM655171 KSI655167:KSI655171 LCE655167:LCE655171 LMA655167:LMA655171 LVW655167:LVW655171 MFS655167:MFS655171 MPO655167:MPO655171 MZK655167:MZK655171 NJG655167:NJG655171 NTC655167:NTC655171 OCY655167:OCY655171 OMU655167:OMU655171 OWQ655167:OWQ655171 PGM655167:PGM655171 PQI655167:PQI655171 QAE655167:QAE655171 QKA655167:QKA655171 QTW655167:QTW655171 RDS655167:RDS655171 RNO655167:RNO655171 RXK655167:RXK655171 SHG655167:SHG655171 SRC655167:SRC655171 TAY655167:TAY655171 TKU655167:TKU655171 TUQ655167:TUQ655171 UEM655167:UEM655171 UOI655167:UOI655171 UYE655167:UYE655171 VIA655167:VIA655171 VRW655167:VRW655171 WBS655167:WBS655171 WLO655167:WLO655171 WVK655167:WVK655171 C720703:C720707 IY720703:IY720707 SU720703:SU720707 ACQ720703:ACQ720707 AMM720703:AMM720707 AWI720703:AWI720707 BGE720703:BGE720707 BQA720703:BQA720707 BZW720703:BZW720707 CJS720703:CJS720707 CTO720703:CTO720707 DDK720703:DDK720707 DNG720703:DNG720707 DXC720703:DXC720707 EGY720703:EGY720707 EQU720703:EQU720707 FAQ720703:FAQ720707 FKM720703:FKM720707 FUI720703:FUI720707 GEE720703:GEE720707 GOA720703:GOA720707 GXW720703:GXW720707 HHS720703:HHS720707 HRO720703:HRO720707 IBK720703:IBK720707 ILG720703:ILG720707 IVC720703:IVC720707 JEY720703:JEY720707 JOU720703:JOU720707 JYQ720703:JYQ720707 KIM720703:KIM720707 KSI720703:KSI720707 LCE720703:LCE720707 LMA720703:LMA720707 LVW720703:LVW720707 MFS720703:MFS720707 MPO720703:MPO720707 MZK720703:MZK720707 NJG720703:NJG720707 NTC720703:NTC720707 OCY720703:OCY720707 OMU720703:OMU720707 OWQ720703:OWQ720707 PGM720703:PGM720707 PQI720703:PQI720707 QAE720703:QAE720707 QKA720703:QKA720707 QTW720703:QTW720707 RDS720703:RDS720707 RNO720703:RNO720707 RXK720703:RXK720707 SHG720703:SHG720707 SRC720703:SRC720707 TAY720703:TAY720707 TKU720703:TKU720707 TUQ720703:TUQ720707 UEM720703:UEM720707 UOI720703:UOI720707 UYE720703:UYE720707 VIA720703:VIA720707 VRW720703:VRW720707 WBS720703:WBS720707 WLO720703:WLO720707 WVK720703:WVK720707 C786239:C786243 IY786239:IY786243 SU786239:SU786243 ACQ786239:ACQ786243 AMM786239:AMM786243 AWI786239:AWI786243 BGE786239:BGE786243 BQA786239:BQA786243 BZW786239:BZW786243 CJS786239:CJS786243 CTO786239:CTO786243 DDK786239:DDK786243 DNG786239:DNG786243 DXC786239:DXC786243 EGY786239:EGY786243 EQU786239:EQU786243 FAQ786239:FAQ786243 FKM786239:FKM786243 FUI786239:FUI786243 GEE786239:GEE786243 GOA786239:GOA786243 GXW786239:GXW786243 HHS786239:HHS786243 HRO786239:HRO786243 IBK786239:IBK786243 ILG786239:ILG786243 IVC786239:IVC786243 JEY786239:JEY786243 JOU786239:JOU786243 JYQ786239:JYQ786243 KIM786239:KIM786243 KSI786239:KSI786243 LCE786239:LCE786243 LMA786239:LMA786243 LVW786239:LVW786243 MFS786239:MFS786243 MPO786239:MPO786243 MZK786239:MZK786243 NJG786239:NJG786243 NTC786239:NTC786243 OCY786239:OCY786243 OMU786239:OMU786243 OWQ786239:OWQ786243 PGM786239:PGM786243 PQI786239:PQI786243 QAE786239:QAE786243 QKA786239:QKA786243 QTW786239:QTW786243 RDS786239:RDS786243 RNO786239:RNO786243 RXK786239:RXK786243 SHG786239:SHG786243 SRC786239:SRC786243 TAY786239:TAY786243 TKU786239:TKU786243 TUQ786239:TUQ786243 UEM786239:UEM786243 UOI786239:UOI786243 UYE786239:UYE786243 VIA786239:VIA786243 VRW786239:VRW786243 WBS786239:WBS786243 WLO786239:WLO786243 WVK786239:WVK786243 C851775:C851779 IY851775:IY851779 SU851775:SU851779 ACQ851775:ACQ851779 AMM851775:AMM851779 AWI851775:AWI851779 BGE851775:BGE851779 BQA851775:BQA851779 BZW851775:BZW851779 CJS851775:CJS851779 CTO851775:CTO851779 DDK851775:DDK851779 DNG851775:DNG851779 DXC851775:DXC851779 EGY851775:EGY851779 EQU851775:EQU851779 FAQ851775:FAQ851779 FKM851775:FKM851779 FUI851775:FUI851779 GEE851775:GEE851779 GOA851775:GOA851779 GXW851775:GXW851779 HHS851775:HHS851779 HRO851775:HRO851779 IBK851775:IBK851779 ILG851775:ILG851779 IVC851775:IVC851779 JEY851775:JEY851779 JOU851775:JOU851779 JYQ851775:JYQ851779 KIM851775:KIM851779 KSI851775:KSI851779 LCE851775:LCE851779 LMA851775:LMA851779 LVW851775:LVW851779 MFS851775:MFS851779 MPO851775:MPO851779 MZK851775:MZK851779 NJG851775:NJG851779 NTC851775:NTC851779 OCY851775:OCY851779 OMU851775:OMU851779 OWQ851775:OWQ851779 PGM851775:PGM851779 PQI851775:PQI851779 QAE851775:QAE851779 QKA851775:QKA851779 QTW851775:QTW851779 RDS851775:RDS851779 RNO851775:RNO851779 RXK851775:RXK851779 SHG851775:SHG851779 SRC851775:SRC851779 TAY851775:TAY851779 TKU851775:TKU851779 TUQ851775:TUQ851779 UEM851775:UEM851779 UOI851775:UOI851779 UYE851775:UYE851779 VIA851775:VIA851779 VRW851775:VRW851779 WBS851775:WBS851779 WLO851775:WLO851779 WVK851775:WVK851779 C917311:C917315 IY917311:IY917315 SU917311:SU917315 ACQ917311:ACQ917315 AMM917311:AMM917315 AWI917311:AWI917315 BGE917311:BGE917315 BQA917311:BQA917315 BZW917311:BZW917315 CJS917311:CJS917315 CTO917311:CTO917315 DDK917311:DDK917315 DNG917311:DNG917315 DXC917311:DXC917315 EGY917311:EGY917315 EQU917311:EQU917315 FAQ917311:FAQ917315 FKM917311:FKM917315 FUI917311:FUI917315 GEE917311:GEE917315 GOA917311:GOA917315 GXW917311:GXW917315 HHS917311:HHS917315 HRO917311:HRO917315 IBK917311:IBK917315 ILG917311:ILG917315 IVC917311:IVC917315 JEY917311:JEY917315 JOU917311:JOU917315 JYQ917311:JYQ917315 KIM917311:KIM917315 KSI917311:KSI917315 LCE917311:LCE917315 LMA917311:LMA917315 LVW917311:LVW917315 MFS917311:MFS917315 MPO917311:MPO917315 MZK917311:MZK917315 NJG917311:NJG917315 NTC917311:NTC917315 OCY917311:OCY917315 OMU917311:OMU917315 OWQ917311:OWQ917315 PGM917311:PGM917315 PQI917311:PQI917315 QAE917311:QAE917315 QKA917311:QKA917315 QTW917311:QTW917315 RDS917311:RDS917315 RNO917311:RNO917315 RXK917311:RXK917315 SHG917311:SHG917315 SRC917311:SRC917315 TAY917311:TAY917315 TKU917311:TKU917315 TUQ917311:TUQ917315 UEM917311:UEM917315 UOI917311:UOI917315 UYE917311:UYE917315 VIA917311:VIA917315 VRW917311:VRW917315 WBS917311:WBS917315 WLO917311:WLO917315 WVK917311:WVK917315 C982847:C982851 IY982847:IY982851 SU982847:SU982851 ACQ982847:ACQ982851 AMM982847:AMM982851 AWI982847:AWI982851 BGE982847:BGE982851 BQA982847:BQA982851 BZW982847:BZW982851 CJS982847:CJS982851 CTO982847:CTO982851 DDK982847:DDK982851 DNG982847:DNG982851 DXC982847:DXC982851 EGY982847:EGY982851 EQU982847:EQU982851 FAQ982847:FAQ982851 FKM982847:FKM982851 FUI982847:FUI982851 GEE982847:GEE982851 GOA982847:GOA982851 GXW982847:GXW982851 HHS982847:HHS982851 HRO982847:HRO982851 IBK982847:IBK982851 ILG982847:ILG982851 IVC982847:IVC982851 JEY982847:JEY982851 JOU982847:JOU982851 JYQ982847:JYQ982851 KIM982847:KIM982851 KSI982847:KSI982851 LCE982847:LCE982851 LMA982847:LMA982851 LVW982847:LVW982851 MFS982847:MFS982851 MPO982847:MPO982851 MZK982847:MZK982851 NJG982847:NJG982851 NTC982847:NTC982851 OCY982847:OCY982851 OMU982847:OMU982851 OWQ982847:OWQ982851 PGM982847:PGM982851 PQI982847:PQI982851 QAE982847:QAE982851 QKA982847:QKA982851 QTW982847:QTW982851 RDS982847:RDS982851 RNO982847:RNO982851 RXK982847:RXK982851 SHG982847:SHG982851 SRC982847:SRC982851 TAY982847:TAY982851 TKU982847:TKU982851 TUQ982847:TUQ982851 UEM982847:UEM982851 UOI982847:UOI982851 UYE982847:UYE982851 VIA982847:VIA982851 VRW982847:VRW982851 WBS982847:WBS982851 WLO982847:WLO982851 WVK982847:WVK982851" xr:uid="{00000000-0002-0000-0100-000001000000}"/>
    <dataValidation allowBlank="1" showErrorMessage="1" sqref="J11" xr:uid="{00000000-0002-0000-0100-000002000000}">
      <formula1>0</formula1>
      <formula2>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W16"/>
  <sheetViews>
    <sheetView topLeftCell="F10" zoomScale="70" zoomScaleNormal="70" workbookViewId="0">
      <selection activeCell="L18" sqref="L11:L18"/>
    </sheetView>
  </sheetViews>
  <sheetFormatPr defaultColWidth="9.140625" defaultRowHeight="18.75"/>
  <cols>
    <col min="1" max="1" width="6.140625" style="7" bestFit="1" customWidth="1"/>
    <col min="2" max="2" width="17.85546875" style="8" customWidth="1"/>
    <col min="3" max="3" width="28.140625" style="9" customWidth="1"/>
    <col min="4" max="4" width="21.5703125" style="9" customWidth="1"/>
    <col min="5" max="5" width="23" style="9" customWidth="1"/>
    <col min="6" max="6" width="14.28515625" style="10" customWidth="1"/>
    <col min="7" max="7" width="11" style="8" customWidth="1"/>
    <col min="8" max="8" width="32.42578125" style="8" customWidth="1"/>
    <col min="9" max="9" width="16.140625" style="7" customWidth="1"/>
    <col min="10" max="10" width="14.7109375" style="7" customWidth="1"/>
    <col min="11" max="11" width="16.42578125" style="7" customWidth="1"/>
    <col min="12" max="12" width="37.85546875" style="8" customWidth="1"/>
    <col min="13" max="256" width="9.140625" style="10"/>
    <col min="257" max="257" width="6.140625" style="10" bestFit="1" customWidth="1"/>
    <col min="258" max="258" width="17.85546875" style="10" customWidth="1"/>
    <col min="259" max="259" width="28.140625" style="10" customWidth="1"/>
    <col min="260" max="260" width="21.5703125" style="10" customWidth="1"/>
    <col min="261" max="261" width="23" style="10" customWidth="1"/>
    <col min="262" max="262" width="14.28515625" style="10" customWidth="1"/>
    <col min="263" max="263" width="11" style="10" customWidth="1"/>
    <col min="264" max="264" width="32.42578125" style="10" customWidth="1"/>
    <col min="265" max="265" width="16.140625" style="10" customWidth="1"/>
    <col min="266" max="266" width="14.7109375" style="10" customWidth="1"/>
    <col min="267" max="267" width="16.42578125" style="10" customWidth="1"/>
    <col min="268" max="268" width="37.85546875" style="10" customWidth="1"/>
    <col min="269" max="512" width="9.140625" style="10"/>
    <col min="513" max="513" width="6.140625" style="10" bestFit="1" customWidth="1"/>
    <col min="514" max="514" width="17.85546875" style="10" customWidth="1"/>
    <col min="515" max="515" width="28.140625" style="10" customWidth="1"/>
    <col min="516" max="516" width="21.5703125" style="10" customWidth="1"/>
    <col min="517" max="517" width="23" style="10" customWidth="1"/>
    <col min="518" max="518" width="14.28515625" style="10" customWidth="1"/>
    <col min="519" max="519" width="11" style="10" customWidth="1"/>
    <col min="520" max="520" width="32.42578125" style="10" customWidth="1"/>
    <col min="521" max="521" width="16.140625" style="10" customWidth="1"/>
    <col min="522" max="522" width="14.7109375" style="10" customWidth="1"/>
    <col min="523" max="523" width="16.42578125" style="10" customWidth="1"/>
    <col min="524" max="524" width="37.85546875" style="10" customWidth="1"/>
    <col min="525" max="768" width="9.140625" style="10"/>
    <col min="769" max="769" width="6.140625" style="10" bestFit="1" customWidth="1"/>
    <col min="770" max="770" width="17.85546875" style="10" customWidth="1"/>
    <col min="771" max="771" width="28.140625" style="10" customWidth="1"/>
    <col min="772" max="772" width="21.5703125" style="10" customWidth="1"/>
    <col min="773" max="773" width="23" style="10" customWidth="1"/>
    <col min="774" max="774" width="14.28515625" style="10" customWidth="1"/>
    <col min="775" max="775" width="11" style="10" customWidth="1"/>
    <col min="776" max="776" width="32.42578125" style="10" customWidth="1"/>
    <col min="777" max="777" width="16.140625" style="10" customWidth="1"/>
    <col min="778" max="778" width="14.7109375" style="10" customWidth="1"/>
    <col min="779" max="779" width="16.42578125" style="10" customWidth="1"/>
    <col min="780" max="780" width="37.85546875" style="10" customWidth="1"/>
    <col min="781" max="1024" width="9.140625" style="10"/>
    <col min="1025" max="1025" width="6.140625" style="10" bestFit="1" customWidth="1"/>
    <col min="1026" max="1026" width="17.85546875" style="10" customWidth="1"/>
    <col min="1027" max="1027" width="28.140625" style="10" customWidth="1"/>
    <col min="1028" max="1028" width="21.5703125" style="10" customWidth="1"/>
    <col min="1029" max="1029" width="23" style="10" customWidth="1"/>
    <col min="1030" max="1030" width="14.28515625" style="10" customWidth="1"/>
    <col min="1031" max="1031" width="11" style="10" customWidth="1"/>
    <col min="1032" max="1032" width="32.42578125" style="10" customWidth="1"/>
    <col min="1033" max="1033" width="16.140625" style="10" customWidth="1"/>
    <col min="1034" max="1034" width="14.7109375" style="10" customWidth="1"/>
    <col min="1035" max="1035" width="16.42578125" style="10" customWidth="1"/>
    <col min="1036" max="1036" width="37.85546875" style="10" customWidth="1"/>
    <col min="1037" max="1280" width="9.140625" style="10"/>
    <col min="1281" max="1281" width="6.140625" style="10" bestFit="1" customWidth="1"/>
    <col min="1282" max="1282" width="17.85546875" style="10" customWidth="1"/>
    <col min="1283" max="1283" width="28.140625" style="10" customWidth="1"/>
    <col min="1284" max="1284" width="21.5703125" style="10" customWidth="1"/>
    <col min="1285" max="1285" width="23" style="10" customWidth="1"/>
    <col min="1286" max="1286" width="14.28515625" style="10" customWidth="1"/>
    <col min="1287" max="1287" width="11" style="10" customWidth="1"/>
    <col min="1288" max="1288" width="32.42578125" style="10" customWidth="1"/>
    <col min="1289" max="1289" width="16.140625" style="10" customWidth="1"/>
    <col min="1290" max="1290" width="14.7109375" style="10" customWidth="1"/>
    <col min="1291" max="1291" width="16.42578125" style="10" customWidth="1"/>
    <col min="1292" max="1292" width="37.85546875" style="10" customWidth="1"/>
    <col min="1293" max="1536" width="9.140625" style="10"/>
    <col min="1537" max="1537" width="6.140625" style="10" bestFit="1" customWidth="1"/>
    <col min="1538" max="1538" width="17.85546875" style="10" customWidth="1"/>
    <col min="1539" max="1539" width="28.140625" style="10" customWidth="1"/>
    <col min="1540" max="1540" width="21.5703125" style="10" customWidth="1"/>
    <col min="1541" max="1541" width="23" style="10" customWidth="1"/>
    <col min="1542" max="1542" width="14.28515625" style="10" customWidth="1"/>
    <col min="1543" max="1543" width="11" style="10" customWidth="1"/>
    <col min="1544" max="1544" width="32.42578125" style="10" customWidth="1"/>
    <col min="1545" max="1545" width="16.140625" style="10" customWidth="1"/>
    <col min="1546" max="1546" width="14.7109375" style="10" customWidth="1"/>
    <col min="1547" max="1547" width="16.42578125" style="10" customWidth="1"/>
    <col min="1548" max="1548" width="37.85546875" style="10" customWidth="1"/>
    <col min="1549" max="1792" width="9.140625" style="10"/>
    <col min="1793" max="1793" width="6.140625" style="10" bestFit="1" customWidth="1"/>
    <col min="1794" max="1794" width="17.85546875" style="10" customWidth="1"/>
    <col min="1795" max="1795" width="28.140625" style="10" customWidth="1"/>
    <col min="1796" max="1796" width="21.5703125" style="10" customWidth="1"/>
    <col min="1797" max="1797" width="23" style="10" customWidth="1"/>
    <col min="1798" max="1798" width="14.28515625" style="10" customWidth="1"/>
    <col min="1799" max="1799" width="11" style="10" customWidth="1"/>
    <col min="1800" max="1800" width="32.42578125" style="10" customWidth="1"/>
    <col min="1801" max="1801" width="16.140625" style="10" customWidth="1"/>
    <col min="1802" max="1802" width="14.7109375" style="10" customWidth="1"/>
    <col min="1803" max="1803" width="16.42578125" style="10" customWidth="1"/>
    <col min="1804" max="1804" width="37.85546875" style="10" customWidth="1"/>
    <col min="1805" max="2048" width="9.140625" style="10"/>
    <col min="2049" max="2049" width="6.140625" style="10" bestFit="1" customWidth="1"/>
    <col min="2050" max="2050" width="17.85546875" style="10" customWidth="1"/>
    <col min="2051" max="2051" width="28.140625" style="10" customWidth="1"/>
    <col min="2052" max="2052" width="21.5703125" style="10" customWidth="1"/>
    <col min="2053" max="2053" width="23" style="10" customWidth="1"/>
    <col min="2054" max="2054" width="14.28515625" style="10" customWidth="1"/>
    <col min="2055" max="2055" width="11" style="10" customWidth="1"/>
    <col min="2056" max="2056" width="32.42578125" style="10" customWidth="1"/>
    <col min="2057" max="2057" width="16.140625" style="10" customWidth="1"/>
    <col min="2058" max="2058" width="14.7109375" style="10" customWidth="1"/>
    <col min="2059" max="2059" width="16.42578125" style="10" customWidth="1"/>
    <col min="2060" max="2060" width="37.85546875" style="10" customWidth="1"/>
    <col min="2061" max="2304" width="9.140625" style="10"/>
    <col min="2305" max="2305" width="6.140625" style="10" bestFit="1" customWidth="1"/>
    <col min="2306" max="2306" width="17.85546875" style="10" customWidth="1"/>
    <col min="2307" max="2307" width="28.140625" style="10" customWidth="1"/>
    <col min="2308" max="2308" width="21.5703125" style="10" customWidth="1"/>
    <col min="2309" max="2309" width="23" style="10" customWidth="1"/>
    <col min="2310" max="2310" width="14.28515625" style="10" customWidth="1"/>
    <col min="2311" max="2311" width="11" style="10" customWidth="1"/>
    <col min="2312" max="2312" width="32.42578125" style="10" customWidth="1"/>
    <col min="2313" max="2313" width="16.140625" style="10" customWidth="1"/>
    <col min="2314" max="2314" width="14.7109375" style="10" customWidth="1"/>
    <col min="2315" max="2315" width="16.42578125" style="10" customWidth="1"/>
    <col min="2316" max="2316" width="37.85546875" style="10" customWidth="1"/>
    <col min="2317" max="2560" width="9.140625" style="10"/>
    <col min="2561" max="2561" width="6.140625" style="10" bestFit="1" customWidth="1"/>
    <col min="2562" max="2562" width="17.85546875" style="10" customWidth="1"/>
    <col min="2563" max="2563" width="28.140625" style="10" customWidth="1"/>
    <col min="2564" max="2564" width="21.5703125" style="10" customWidth="1"/>
    <col min="2565" max="2565" width="23" style="10" customWidth="1"/>
    <col min="2566" max="2566" width="14.28515625" style="10" customWidth="1"/>
    <col min="2567" max="2567" width="11" style="10" customWidth="1"/>
    <col min="2568" max="2568" width="32.42578125" style="10" customWidth="1"/>
    <col min="2569" max="2569" width="16.140625" style="10" customWidth="1"/>
    <col min="2570" max="2570" width="14.7109375" style="10" customWidth="1"/>
    <col min="2571" max="2571" width="16.42578125" style="10" customWidth="1"/>
    <col min="2572" max="2572" width="37.85546875" style="10" customWidth="1"/>
    <col min="2573" max="2816" width="9.140625" style="10"/>
    <col min="2817" max="2817" width="6.140625" style="10" bestFit="1" customWidth="1"/>
    <col min="2818" max="2818" width="17.85546875" style="10" customWidth="1"/>
    <col min="2819" max="2819" width="28.140625" style="10" customWidth="1"/>
    <col min="2820" max="2820" width="21.5703125" style="10" customWidth="1"/>
    <col min="2821" max="2821" width="23" style="10" customWidth="1"/>
    <col min="2822" max="2822" width="14.28515625" style="10" customWidth="1"/>
    <col min="2823" max="2823" width="11" style="10" customWidth="1"/>
    <col min="2824" max="2824" width="32.42578125" style="10" customWidth="1"/>
    <col min="2825" max="2825" width="16.140625" style="10" customWidth="1"/>
    <col min="2826" max="2826" width="14.7109375" style="10" customWidth="1"/>
    <col min="2827" max="2827" width="16.42578125" style="10" customWidth="1"/>
    <col min="2828" max="2828" width="37.85546875" style="10" customWidth="1"/>
    <col min="2829" max="3072" width="9.140625" style="10"/>
    <col min="3073" max="3073" width="6.140625" style="10" bestFit="1" customWidth="1"/>
    <col min="3074" max="3074" width="17.85546875" style="10" customWidth="1"/>
    <col min="3075" max="3075" width="28.140625" style="10" customWidth="1"/>
    <col min="3076" max="3076" width="21.5703125" style="10" customWidth="1"/>
    <col min="3077" max="3077" width="23" style="10" customWidth="1"/>
    <col min="3078" max="3078" width="14.28515625" style="10" customWidth="1"/>
    <col min="3079" max="3079" width="11" style="10" customWidth="1"/>
    <col min="3080" max="3080" width="32.42578125" style="10" customWidth="1"/>
    <col min="3081" max="3081" width="16.140625" style="10" customWidth="1"/>
    <col min="3082" max="3082" width="14.7109375" style="10" customWidth="1"/>
    <col min="3083" max="3083" width="16.42578125" style="10" customWidth="1"/>
    <col min="3084" max="3084" width="37.85546875" style="10" customWidth="1"/>
    <col min="3085" max="3328" width="9.140625" style="10"/>
    <col min="3329" max="3329" width="6.140625" style="10" bestFit="1" customWidth="1"/>
    <col min="3330" max="3330" width="17.85546875" style="10" customWidth="1"/>
    <col min="3331" max="3331" width="28.140625" style="10" customWidth="1"/>
    <col min="3332" max="3332" width="21.5703125" style="10" customWidth="1"/>
    <col min="3333" max="3333" width="23" style="10" customWidth="1"/>
    <col min="3334" max="3334" width="14.28515625" style="10" customWidth="1"/>
    <col min="3335" max="3335" width="11" style="10" customWidth="1"/>
    <col min="3336" max="3336" width="32.42578125" style="10" customWidth="1"/>
    <col min="3337" max="3337" width="16.140625" style="10" customWidth="1"/>
    <col min="3338" max="3338" width="14.7109375" style="10" customWidth="1"/>
    <col min="3339" max="3339" width="16.42578125" style="10" customWidth="1"/>
    <col min="3340" max="3340" width="37.85546875" style="10" customWidth="1"/>
    <col min="3341" max="3584" width="9.140625" style="10"/>
    <col min="3585" max="3585" width="6.140625" style="10" bestFit="1" customWidth="1"/>
    <col min="3586" max="3586" width="17.85546875" style="10" customWidth="1"/>
    <col min="3587" max="3587" width="28.140625" style="10" customWidth="1"/>
    <col min="3588" max="3588" width="21.5703125" style="10" customWidth="1"/>
    <col min="3589" max="3589" width="23" style="10" customWidth="1"/>
    <col min="3590" max="3590" width="14.28515625" style="10" customWidth="1"/>
    <col min="3591" max="3591" width="11" style="10" customWidth="1"/>
    <col min="3592" max="3592" width="32.42578125" style="10" customWidth="1"/>
    <col min="3593" max="3593" width="16.140625" style="10" customWidth="1"/>
    <col min="3594" max="3594" width="14.7109375" style="10" customWidth="1"/>
    <col min="3595" max="3595" width="16.42578125" style="10" customWidth="1"/>
    <col min="3596" max="3596" width="37.85546875" style="10" customWidth="1"/>
    <col min="3597" max="3840" width="9.140625" style="10"/>
    <col min="3841" max="3841" width="6.140625" style="10" bestFit="1" customWidth="1"/>
    <col min="3842" max="3842" width="17.85546875" style="10" customWidth="1"/>
    <col min="3843" max="3843" width="28.140625" style="10" customWidth="1"/>
    <col min="3844" max="3844" width="21.5703125" style="10" customWidth="1"/>
    <col min="3845" max="3845" width="23" style="10" customWidth="1"/>
    <col min="3846" max="3846" width="14.28515625" style="10" customWidth="1"/>
    <col min="3847" max="3847" width="11" style="10" customWidth="1"/>
    <col min="3848" max="3848" width="32.42578125" style="10" customWidth="1"/>
    <col min="3849" max="3849" width="16.140625" style="10" customWidth="1"/>
    <col min="3850" max="3850" width="14.7109375" style="10" customWidth="1"/>
    <col min="3851" max="3851" width="16.42578125" style="10" customWidth="1"/>
    <col min="3852" max="3852" width="37.85546875" style="10" customWidth="1"/>
    <col min="3853" max="4096" width="9.140625" style="10"/>
    <col min="4097" max="4097" width="6.140625" style="10" bestFit="1" customWidth="1"/>
    <col min="4098" max="4098" width="17.85546875" style="10" customWidth="1"/>
    <col min="4099" max="4099" width="28.140625" style="10" customWidth="1"/>
    <col min="4100" max="4100" width="21.5703125" style="10" customWidth="1"/>
    <col min="4101" max="4101" width="23" style="10" customWidth="1"/>
    <col min="4102" max="4102" width="14.28515625" style="10" customWidth="1"/>
    <col min="4103" max="4103" width="11" style="10" customWidth="1"/>
    <col min="4104" max="4104" width="32.42578125" style="10" customWidth="1"/>
    <col min="4105" max="4105" width="16.140625" style="10" customWidth="1"/>
    <col min="4106" max="4106" width="14.7109375" style="10" customWidth="1"/>
    <col min="4107" max="4107" width="16.42578125" style="10" customWidth="1"/>
    <col min="4108" max="4108" width="37.85546875" style="10" customWidth="1"/>
    <col min="4109" max="4352" width="9.140625" style="10"/>
    <col min="4353" max="4353" width="6.140625" style="10" bestFit="1" customWidth="1"/>
    <col min="4354" max="4354" width="17.85546875" style="10" customWidth="1"/>
    <col min="4355" max="4355" width="28.140625" style="10" customWidth="1"/>
    <col min="4356" max="4356" width="21.5703125" style="10" customWidth="1"/>
    <col min="4357" max="4357" width="23" style="10" customWidth="1"/>
    <col min="4358" max="4358" width="14.28515625" style="10" customWidth="1"/>
    <col min="4359" max="4359" width="11" style="10" customWidth="1"/>
    <col min="4360" max="4360" width="32.42578125" style="10" customWidth="1"/>
    <col min="4361" max="4361" width="16.140625" style="10" customWidth="1"/>
    <col min="4362" max="4362" width="14.7109375" style="10" customWidth="1"/>
    <col min="4363" max="4363" width="16.42578125" style="10" customWidth="1"/>
    <col min="4364" max="4364" width="37.85546875" style="10" customWidth="1"/>
    <col min="4365" max="4608" width="9.140625" style="10"/>
    <col min="4609" max="4609" width="6.140625" style="10" bestFit="1" customWidth="1"/>
    <col min="4610" max="4610" width="17.85546875" style="10" customWidth="1"/>
    <col min="4611" max="4611" width="28.140625" style="10" customWidth="1"/>
    <col min="4612" max="4612" width="21.5703125" style="10" customWidth="1"/>
    <col min="4613" max="4613" width="23" style="10" customWidth="1"/>
    <col min="4614" max="4614" width="14.28515625" style="10" customWidth="1"/>
    <col min="4615" max="4615" width="11" style="10" customWidth="1"/>
    <col min="4616" max="4616" width="32.42578125" style="10" customWidth="1"/>
    <col min="4617" max="4617" width="16.140625" style="10" customWidth="1"/>
    <col min="4618" max="4618" width="14.7109375" style="10" customWidth="1"/>
    <col min="4619" max="4619" width="16.42578125" style="10" customWidth="1"/>
    <col min="4620" max="4620" width="37.85546875" style="10" customWidth="1"/>
    <col min="4621" max="4864" width="9.140625" style="10"/>
    <col min="4865" max="4865" width="6.140625" style="10" bestFit="1" customWidth="1"/>
    <col min="4866" max="4866" width="17.85546875" style="10" customWidth="1"/>
    <col min="4867" max="4867" width="28.140625" style="10" customWidth="1"/>
    <col min="4868" max="4868" width="21.5703125" style="10" customWidth="1"/>
    <col min="4869" max="4869" width="23" style="10" customWidth="1"/>
    <col min="4870" max="4870" width="14.28515625" style="10" customWidth="1"/>
    <col min="4871" max="4871" width="11" style="10" customWidth="1"/>
    <col min="4872" max="4872" width="32.42578125" style="10" customWidth="1"/>
    <col min="4873" max="4873" width="16.140625" style="10" customWidth="1"/>
    <col min="4874" max="4874" width="14.7109375" style="10" customWidth="1"/>
    <col min="4875" max="4875" width="16.42578125" style="10" customWidth="1"/>
    <col min="4876" max="4876" width="37.85546875" style="10" customWidth="1"/>
    <col min="4877" max="5120" width="9.140625" style="10"/>
    <col min="5121" max="5121" width="6.140625" style="10" bestFit="1" customWidth="1"/>
    <col min="5122" max="5122" width="17.85546875" style="10" customWidth="1"/>
    <col min="5123" max="5123" width="28.140625" style="10" customWidth="1"/>
    <col min="5124" max="5124" width="21.5703125" style="10" customWidth="1"/>
    <col min="5125" max="5125" width="23" style="10" customWidth="1"/>
    <col min="5126" max="5126" width="14.28515625" style="10" customWidth="1"/>
    <col min="5127" max="5127" width="11" style="10" customWidth="1"/>
    <col min="5128" max="5128" width="32.42578125" style="10" customWidth="1"/>
    <col min="5129" max="5129" width="16.140625" style="10" customWidth="1"/>
    <col min="5130" max="5130" width="14.7109375" style="10" customWidth="1"/>
    <col min="5131" max="5131" width="16.42578125" style="10" customWidth="1"/>
    <col min="5132" max="5132" width="37.85546875" style="10" customWidth="1"/>
    <col min="5133" max="5376" width="9.140625" style="10"/>
    <col min="5377" max="5377" width="6.140625" style="10" bestFit="1" customWidth="1"/>
    <col min="5378" max="5378" width="17.85546875" style="10" customWidth="1"/>
    <col min="5379" max="5379" width="28.140625" style="10" customWidth="1"/>
    <col min="5380" max="5380" width="21.5703125" style="10" customWidth="1"/>
    <col min="5381" max="5381" width="23" style="10" customWidth="1"/>
    <col min="5382" max="5382" width="14.28515625" style="10" customWidth="1"/>
    <col min="5383" max="5383" width="11" style="10" customWidth="1"/>
    <col min="5384" max="5384" width="32.42578125" style="10" customWidth="1"/>
    <col min="5385" max="5385" width="16.140625" style="10" customWidth="1"/>
    <col min="5386" max="5386" width="14.7109375" style="10" customWidth="1"/>
    <col min="5387" max="5387" width="16.42578125" style="10" customWidth="1"/>
    <col min="5388" max="5388" width="37.85546875" style="10" customWidth="1"/>
    <col min="5389" max="5632" width="9.140625" style="10"/>
    <col min="5633" max="5633" width="6.140625" style="10" bestFit="1" customWidth="1"/>
    <col min="5634" max="5634" width="17.85546875" style="10" customWidth="1"/>
    <col min="5635" max="5635" width="28.140625" style="10" customWidth="1"/>
    <col min="5636" max="5636" width="21.5703125" style="10" customWidth="1"/>
    <col min="5637" max="5637" width="23" style="10" customWidth="1"/>
    <col min="5638" max="5638" width="14.28515625" style="10" customWidth="1"/>
    <col min="5639" max="5639" width="11" style="10" customWidth="1"/>
    <col min="5640" max="5640" width="32.42578125" style="10" customWidth="1"/>
    <col min="5641" max="5641" width="16.140625" style="10" customWidth="1"/>
    <col min="5642" max="5642" width="14.7109375" style="10" customWidth="1"/>
    <col min="5643" max="5643" width="16.42578125" style="10" customWidth="1"/>
    <col min="5644" max="5644" width="37.85546875" style="10" customWidth="1"/>
    <col min="5645" max="5888" width="9.140625" style="10"/>
    <col min="5889" max="5889" width="6.140625" style="10" bestFit="1" customWidth="1"/>
    <col min="5890" max="5890" width="17.85546875" style="10" customWidth="1"/>
    <col min="5891" max="5891" width="28.140625" style="10" customWidth="1"/>
    <col min="5892" max="5892" width="21.5703125" style="10" customWidth="1"/>
    <col min="5893" max="5893" width="23" style="10" customWidth="1"/>
    <col min="5894" max="5894" width="14.28515625" style="10" customWidth="1"/>
    <col min="5895" max="5895" width="11" style="10" customWidth="1"/>
    <col min="5896" max="5896" width="32.42578125" style="10" customWidth="1"/>
    <col min="5897" max="5897" width="16.140625" style="10" customWidth="1"/>
    <col min="5898" max="5898" width="14.7109375" style="10" customWidth="1"/>
    <col min="5899" max="5899" width="16.42578125" style="10" customWidth="1"/>
    <col min="5900" max="5900" width="37.85546875" style="10" customWidth="1"/>
    <col min="5901" max="6144" width="9.140625" style="10"/>
    <col min="6145" max="6145" width="6.140625" style="10" bestFit="1" customWidth="1"/>
    <col min="6146" max="6146" width="17.85546875" style="10" customWidth="1"/>
    <col min="6147" max="6147" width="28.140625" style="10" customWidth="1"/>
    <col min="6148" max="6148" width="21.5703125" style="10" customWidth="1"/>
    <col min="6149" max="6149" width="23" style="10" customWidth="1"/>
    <col min="6150" max="6150" width="14.28515625" style="10" customWidth="1"/>
    <col min="6151" max="6151" width="11" style="10" customWidth="1"/>
    <col min="6152" max="6152" width="32.42578125" style="10" customWidth="1"/>
    <col min="6153" max="6153" width="16.140625" style="10" customWidth="1"/>
    <col min="6154" max="6154" width="14.7109375" style="10" customWidth="1"/>
    <col min="6155" max="6155" width="16.42578125" style="10" customWidth="1"/>
    <col min="6156" max="6156" width="37.85546875" style="10" customWidth="1"/>
    <col min="6157" max="6400" width="9.140625" style="10"/>
    <col min="6401" max="6401" width="6.140625" style="10" bestFit="1" customWidth="1"/>
    <col min="6402" max="6402" width="17.85546875" style="10" customWidth="1"/>
    <col min="6403" max="6403" width="28.140625" style="10" customWidth="1"/>
    <col min="6404" max="6404" width="21.5703125" style="10" customWidth="1"/>
    <col min="6405" max="6405" width="23" style="10" customWidth="1"/>
    <col min="6406" max="6406" width="14.28515625" style="10" customWidth="1"/>
    <col min="6407" max="6407" width="11" style="10" customWidth="1"/>
    <col min="6408" max="6408" width="32.42578125" style="10" customWidth="1"/>
    <col min="6409" max="6409" width="16.140625" style="10" customWidth="1"/>
    <col min="6410" max="6410" width="14.7109375" style="10" customWidth="1"/>
    <col min="6411" max="6411" width="16.42578125" style="10" customWidth="1"/>
    <col min="6412" max="6412" width="37.85546875" style="10" customWidth="1"/>
    <col min="6413" max="6656" width="9.140625" style="10"/>
    <col min="6657" max="6657" width="6.140625" style="10" bestFit="1" customWidth="1"/>
    <col min="6658" max="6658" width="17.85546875" style="10" customWidth="1"/>
    <col min="6659" max="6659" width="28.140625" style="10" customWidth="1"/>
    <col min="6660" max="6660" width="21.5703125" style="10" customWidth="1"/>
    <col min="6661" max="6661" width="23" style="10" customWidth="1"/>
    <col min="6662" max="6662" width="14.28515625" style="10" customWidth="1"/>
    <col min="6663" max="6663" width="11" style="10" customWidth="1"/>
    <col min="6664" max="6664" width="32.42578125" style="10" customWidth="1"/>
    <col min="6665" max="6665" width="16.140625" style="10" customWidth="1"/>
    <col min="6666" max="6666" width="14.7109375" style="10" customWidth="1"/>
    <col min="6667" max="6667" width="16.42578125" style="10" customWidth="1"/>
    <col min="6668" max="6668" width="37.85546875" style="10" customWidth="1"/>
    <col min="6669" max="6912" width="9.140625" style="10"/>
    <col min="6913" max="6913" width="6.140625" style="10" bestFit="1" customWidth="1"/>
    <col min="6914" max="6914" width="17.85546875" style="10" customWidth="1"/>
    <col min="6915" max="6915" width="28.140625" style="10" customWidth="1"/>
    <col min="6916" max="6916" width="21.5703125" style="10" customWidth="1"/>
    <col min="6917" max="6917" width="23" style="10" customWidth="1"/>
    <col min="6918" max="6918" width="14.28515625" style="10" customWidth="1"/>
    <col min="6919" max="6919" width="11" style="10" customWidth="1"/>
    <col min="6920" max="6920" width="32.42578125" style="10" customWidth="1"/>
    <col min="6921" max="6921" width="16.140625" style="10" customWidth="1"/>
    <col min="6922" max="6922" width="14.7109375" style="10" customWidth="1"/>
    <col min="6923" max="6923" width="16.42578125" style="10" customWidth="1"/>
    <col min="6924" max="6924" width="37.85546875" style="10" customWidth="1"/>
    <col min="6925" max="7168" width="9.140625" style="10"/>
    <col min="7169" max="7169" width="6.140625" style="10" bestFit="1" customWidth="1"/>
    <col min="7170" max="7170" width="17.85546875" style="10" customWidth="1"/>
    <col min="7171" max="7171" width="28.140625" style="10" customWidth="1"/>
    <col min="7172" max="7172" width="21.5703125" style="10" customWidth="1"/>
    <col min="7173" max="7173" width="23" style="10" customWidth="1"/>
    <col min="7174" max="7174" width="14.28515625" style="10" customWidth="1"/>
    <col min="7175" max="7175" width="11" style="10" customWidth="1"/>
    <col min="7176" max="7176" width="32.42578125" style="10" customWidth="1"/>
    <col min="7177" max="7177" width="16.140625" style="10" customWidth="1"/>
    <col min="7178" max="7178" width="14.7109375" style="10" customWidth="1"/>
    <col min="7179" max="7179" width="16.42578125" style="10" customWidth="1"/>
    <col min="7180" max="7180" width="37.85546875" style="10" customWidth="1"/>
    <col min="7181" max="7424" width="9.140625" style="10"/>
    <col min="7425" max="7425" width="6.140625" style="10" bestFit="1" customWidth="1"/>
    <col min="7426" max="7426" width="17.85546875" style="10" customWidth="1"/>
    <col min="7427" max="7427" width="28.140625" style="10" customWidth="1"/>
    <col min="7428" max="7428" width="21.5703125" style="10" customWidth="1"/>
    <col min="7429" max="7429" width="23" style="10" customWidth="1"/>
    <col min="7430" max="7430" width="14.28515625" style="10" customWidth="1"/>
    <col min="7431" max="7431" width="11" style="10" customWidth="1"/>
    <col min="7432" max="7432" width="32.42578125" style="10" customWidth="1"/>
    <col min="7433" max="7433" width="16.140625" style="10" customWidth="1"/>
    <col min="7434" max="7434" width="14.7109375" style="10" customWidth="1"/>
    <col min="7435" max="7435" width="16.42578125" style="10" customWidth="1"/>
    <col min="7436" max="7436" width="37.85546875" style="10" customWidth="1"/>
    <col min="7437" max="7680" width="9.140625" style="10"/>
    <col min="7681" max="7681" width="6.140625" style="10" bestFit="1" customWidth="1"/>
    <col min="7682" max="7682" width="17.85546875" style="10" customWidth="1"/>
    <col min="7683" max="7683" width="28.140625" style="10" customWidth="1"/>
    <col min="7684" max="7684" width="21.5703125" style="10" customWidth="1"/>
    <col min="7685" max="7685" width="23" style="10" customWidth="1"/>
    <col min="7686" max="7686" width="14.28515625" style="10" customWidth="1"/>
    <col min="7687" max="7687" width="11" style="10" customWidth="1"/>
    <col min="7688" max="7688" width="32.42578125" style="10" customWidth="1"/>
    <col min="7689" max="7689" width="16.140625" style="10" customWidth="1"/>
    <col min="7690" max="7690" width="14.7109375" style="10" customWidth="1"/>
    <col min="7691" max="7691" width="16.42578125" style="10" customWidth="1"/>
    <col min="7692" max="7692" width="37.85546875" style="10" customWidth="1"/>
    <col min="7693" max="7936" width="9.140625" style="10"/>
    <col min="7937" max="7937" width="6.140625" style="10" bestFit="1" customWidth="1"/>
    <col min="7938" max="7938" width="17.85546875" style="10" customWidth="1"/>
    <col min="7939" max="7939" width="28.140625" style="10" customWidth="1"/>
    <col min="7940" max="7940" width="21.5703125" style="10" customWidth="1"/>
    <col min="7941" max="7941" width="23" style="10" customWidth="1"/>
    <col min="7942" max="7942" width="14.28515625" style="10" customWidth="1"/>
    <col min="7943" max="7943" width="11" style="10" customWidth="1"/>
    <col min="7944" max="7944" width="32.42578125" style="10" customWidth="1"/>
    <col min="7945" max="7945" width="16.140625" style="10" customWidth="1"/>
    <col min="7946" max="7946" width="14.7109375" style="10" customWidth="1"/>
    <col min="7947" max="7947" width="16.42578125" style="10" customWidth="1"/>
    <col min="7948" max="7948" width="37.85546875" style="10" customWidth="1"/>
    <col min="7949" max="8192" width="9.140625" style="10"/>
    <col min="8193" max="8193" width="6.140625" style="10" bestFit="1" customWidth="1"/>
    <col min="8194" max="8194" width="17.85546875" style="10" customWidth="1"/>
    <col min="8195" max="8195" width="28.140625" style="10" customWidth="1"/>
    <col min="8196" max="8196" width="21.5703125" style="10" customWidth="1"/>
    <col min="8197" max="8197" width="23" style="10" customWidth="1"/>
    <col min="8198" max="8198" width="14.28515625" style="10" customWidth="1"/>
    <col min="8199" max="8199" width="11" style="10" customWidth="1"/>
    <col min="8200" max="8200" width="32.42578125" style="10" customWidth="1"/>
    <col min="8201" max="8201" width="16.140625" style="10" customWidth="1"/>
    <col min="8202" max="8202" width="14.7109375" style="10" customWidth="1"/>
    <col min="8203" max="8203" width="16.42578125" style="10" customWidth="1"/>
    <col min="8204" max="8204" width="37.85546875" style="10" customWidth="1"/>
    <col min="8205" max="8448" width="9.140625" style="10"/>
    <col min="8449" max="8449" width="6.140625" style="10" bestFit="1" customWidth="1"/>
    <col min="8450" max="8450" width="17.85546875" style="10" customWidth="1"/>
    <col min="8451" max="8451" width="28.140625" style="10" customWidth="1"/>
    <col min="8452" max="8452" width="21.5703125" style="10" customWidth="1"/>
    <col min="8453" max="8453" width="23" style="10" customWidth="1"/>
    <col min="8454" max="8454" width="14.28515625" style="10" customWidth="1"/>
    <col min="8455" max="8455" width="11" style="10" customWidth="1"/>
    <col min="8456" max="8456" width="32.42578125" style="10" customWidth="1"/>
    <col min="8457" max="8457" width="16.140625" style="10" customWidth="1"/>
    <col min="8458" max="8458" width="14.7109375" style="10" customWidth="1"/>
    <col min="8459" max="8459" width="16.42578125" style="10" customWidth="1"/>
    <col min="8460" max="8460" width="37.85546875" style="10" customWidth="1"/>
    <col min="8461" max="8704" width="9.140625" style="10"/>
    <col min="8705" max="8705" width="6.140625" style="10" bestFit="1" customWidth="1"/>
    <col min="8706" max="8706" width="17.85546875" style="10" customWidth="1"/>
    <col min="8707" max="8707" width="28.140625" style="10" customWidth="1"/>
    <col min="8708" max="8708" width="21.5703125" style="10" customWidth="1"/>
    <col min="8709" max="8709" width="23" style="10" customWidth="1"/>
    <col min="8710" max="8710" width="14.28515625" style="10" customWidth="1"/>
    <col min="8711" max="8711" width="11" style="10" customWidth="1"/>
    <col min="8712" max="8712" width="32.42578125" style="10" customWidth="1"/>
    <col min="8713" max="8713" width="16.140625" style="10" customWidth="1"/>
    <col min="8714" max="8714" width="14.7109375" style="10" customWidth="1"/>
    <col min="8715" max="8715" width="16.42578125" style="10" customWidth="1"/>
    <col min="8716" max="8716" width="37.85546875" style="10" customWidth="1"/>
    <col min="8717" max="8960" width="9.140625" style="10"/>
    <col min="8961" max="8961" width="6.140625" style="10" bestFit="1" customWidth="1"/>
    <col min="8962" max="8962" width="17.85546875" style="10" customWidth="1"/>
    <col min="8963" max="8963" width="28.140625" style="10" customWidth="1"/>
    <col min="8964" max="8964" width="21.5703125" style="10" customWidth="1"/>
    <col min="8965" max="8965" width="23" style="10" customWidth="1"/>
    <col min="8966" max="8966" width="14.28515625" style="10" customWidth="1"/>
    <col min="8967" max="8967" width="11" style="10" customWidth="1"/>
    <col min="8968" max="8968" width="32.42578125" style="10" customWidth="1"/>
    <col min="8969" max="8969" width="16.140625" style="10" customWidth="1"/>
    <col min="8970" max="8970" width="14.7109375" style="10" customWidth="1"/>
    <col min="8971" max="8971" width="16.42578125" style="10" customWidth="1"/>
    <col min="8972" max="8972" width="37.85546875" style="10" customWidth="1"/>
    <col min="8973" max="9216" width="9.140625" style="10"/>
    <col min="9217" max="9217" width="6.140625" style="10" bestFit="1" customWidth="1"/>
    <col min="9218" max="9218" width="17.85546875" style="10" customWidth="1"/>
    <col min="9219" max="9219" width="28.140625" style="10" customWidth="1"/>
    <col min="9220" max="9220" width="21.5703125" style="10" customWidth="1"/>
    <col min="9221" max="9221" width="23" style="10" customWidth="1"/>
    <col min="9222" max="9222" width="14.28515625" style="10" customWidth="1"/>
    <col min="9223" max="9223" width="11" style="10" customWidth="1"/>
    <col min="9224" max="9224" width="32.42578125" style="10" customWidth="1"/>
    <col min="9225" max="9225" width="16.140625" style="10" customWidth="1"/>
    <col min="9226" max="9226" width="14.7109375" style="10" customWidth="1"/>
    <col min="9227" max="9227" width="16.42578125" style="10" customWidth="1"/>
    <col min="9228" max="9228" width="37.85546875" style="10" customWidth="1"/>
    <col min="9229" max="9472" width="9.140625" style="10"/>
    <col min="9473" max="9473" width="6.140625" style="10" bestFit="1" customWidth="1"/>
    <col min="9474" max="9474" width="17.85546875" style="10" customWidth="1"/>
    <col min="9475" max="9475" width="28.140625" style="10" customWidth="1"/>
    <col min="9476" max="9476" width="21.5703125" style="10" customWidth="1"/>
    <col min="9477" max="9477" width="23" style="10" customWidth="1"/>
    <col min="9478" max="9478" width="14.28515625" style="10" customWidth="1"/>
    <col min="9479" max="9479" width="11" style="10" customWidth="1"/>
    <col min="9480" max="9480" width="32.42578125" style="10" customWidth="1"/>
    <col min="9481" max="9481" width="16.140625" style="10" customWidth="1"/>
    <col min="9482" max="9482" width="14.7109375" style="10" customWidth="1"/>
    <col min="9483" max="9483" width="16.42578125" style="10" customWidth="1"/>
    <col min="9484" max="9484" width="37.85546875" style="10" customWidth="1"/>
    <col min="9485" max="9728" width="9.140625" style="10"/>
    <col min="9729" max="9729" width="6.140625" style="10" bestFit="1" customWidth="1"/>
    <col min="9730" max="9730" width="17.85546875" style="10" customWidth="1"/>
    <col min="9731" max="9731" width="28.140625" style="10" customWidth="1"/>
    <col min="9732" max="9732" width="21.5703125" style="10" customWidth="1"/>
    <col min="9733" max="9733" width="23" style="10" customWidth="1"/>
    <col min="9734" max="9734" width="14.28515625" style="10" customWidth="1"/>
    <col min="9735" max="9735" width="11" style="10" customWidth="1"/>
    <col min="9736" max="9736" width="32.42578125" style="10" customWidth="1"/>
    <col min="9737" max="9737" width="16.140625" style="10" customWidth="1"/>
    <col min="9738" max="9738" width="14.7109375" style="10" customWidth="1"/>
    <col min="9739" max="9739" width="16.42578125" style="10" customWidth="1"/>
    <col min="9740" max="9740" width="37.85546875" style="10" customWidth="1"/>
    <col min="9741" max="9984" width="9.140625" style="10"/>
    <col min="9985" max="9985" width="6.140625" style="10" bestFit="1" customWidth="1"/>
    <col min="9986" max="9986" width="17.85546875" style="10" customWidth="1"/>
    <col min="9987" max="9987" width="28.140625" style="10" customWidth="1"/>
    <col min="9988" max="9988" width="21.5703125" style="10" customWidth="1"/>
    <col min="9989" max="9989" width="23" style="10" customWidth="1"/>
    <col min="9990" max="9990" width="14.28515625" style="10" customWidth="1"/>
    <col min="9991" max="9991" width="11" style="10" customWidth="1"/>
    <col min="9992" max="9992" width="32.42578125" style="10" customWidth="1"/>
    <col min="9993" max="9993" width="16.140625" style="10" customWidth="1"/>
    <col min="9994" max="9994" width="14.7109375" style="10" customWidth="1"/>
    <col min="9995" max="9995" width="16.42578125" style="10" customWidth="1"/>
    <col min="9996" max="9996" width="37.85546875" style="10" customWidth="1"/>
    <col min="9997" max="10240" width="9.140625" style="10"/>
    <col min="10241" max="10241" width="6.140625" style="10" bestFit="1" customWidth="1"/>
    <col min="10242" max="10242" width="17.85546875" style="10" customWidth="1"/>
    <col min="10243" max="10243" width="28.140625" style="10" customWidth="1"/>
    <col min="10244" max="10244" width="21.5703125" style="10" customWidth="1"/>
    <col min="10245" max="10245" width="23" style="10" customWidth="1"/>
    <col min="10246" max="10246" width="14.28515625" style="10" customWidth="1"/>
    <col min="10247" max="10247" width="11" style="10" customWidth="1"/>
    <col min="10248" max="10248" width="32.42578125" style="10" customWidth="1"/>
    <col min="10249" max="10249" width="16.140625" style="10" customWidth="1"/>
    <col min="10250" max="10250" width="14.7109375" style="10" customWidth="1"/>
    <col min="10251" max="10251" width="16.42578125" style="10" customWidth="1"/>
    <col min="10252" max="10252" width="37.85546875" style="10" customWidth="1"/>
    <col min="10253" max="10496" width="9.140625" style="10"/>
    <col min="10497" max="10497" width="6.140625" style="10" bestFit="1" customWidth="1"/>
    <col min="10498" max="10498" width="17.85546875" style="10" customWidth="1"/>
    <col min="10499" max="10499" width="28.140625" style="10" customWidth="1"/>
    <col min="10500" max="10500" width="21.5703125" style="10" customWidth="1"/>
    <col min="10501" max="10501" width="23" style="10" customWidth="1"/>
    <col min="10502" max="10502" width="14.28515625" style="10" customWidth="1"/>
    <col min="10503" max="10503" width="11" style="10" customWidth="1"/>
    <col min="10504" max="10504" width="32.42578125" style="10" customWidth="1"/>
    <col min="10505" max="10505" width="16.140625" style="10" customWidth="1"/>
    <col min="10506" max="10506" width="14.7109375" style="10" customWidth="1"/>
    <col min="10507" max="10507" width="16.42578125" style="10" customWidth="1"/>
    <col min="10508" max="10508" width="37.85546875" style="10" customWidth="1"/>
    <col min="10509" max="10752" width="9.140625" style="10"/>
    <col min="10753" max="10753" width="6.140625" style="10" bestFit="1" customWidth="1"/>
    <col min="10754" max="10754" width="17.85546875" style="10" customWidth="1"/>
    <col min="10755" max="10755" width="28.140625" style="10" customWidth="1"/>
    <col min="10756" max="10756" width="21.5703125" style="10" customWidth="1"/>
    <col min="10757" max="10757" width="23" style="10" customWidth="1"/>
    <col min="10758" max="10758" width="14.28515625" style="10" customWidth="1"/>
    <col min="10759" max="10759" width="11" style="10" customWidth="1"/>
    <col min="10760" max="10760" width="32.42578125" style="10" customWidth="1"/>
    <col min="10761" max="10761" width="16.140625" style="10" customWidth="1"/>
    <col min="10762" max="10762" width="14.7109375" style="10" customWidth="1"/>
    <col min="10763" max="10763" width="16.42578125" style="10" customWidth="1"/>
    <col min="10764" max="10764" width="37.85546875" style="10" customWidth="1"/>
    <col min="10765" max="11008" width="9.140625" style="10"/>
    <col min="11009" max="11009" width="6.140625" style="10" bestFit="1" customWidth="1"/>
    <col min="11010" max="11010" width="17.85546875" style="10" customWidth="1"/>
    <col min="11011" max="11011" width="28.140625" style="10" customWidth="1"/>
    <col min="11012" max="11012" width="21.5703125" style="10" customWidth="1"/>
    <col min="11013" max="11013" width="23" style="10" customWidth="1"/>
    <col min="11014" max="11014" width="14.28515625" style="10" customWidth="1"/>
    <col min="11015" max="11015" width="11" style="10" customWidth="1"/>
    <col min="11016" max="11016" width="32.42578125" style="10" customWidth="1"/>
    <col min="11017" max="11017" width="16.140625" style="10" customWidth="1"/>
    <col min="11018" max="11018" width="14.7109375" style="10" customWidth="1"/>
    <col min="11019" max="11019" width="16.42578125" style="10" customWidth="1"/>
    <col min="11020" max="11020" width="37.85546875" style="10" customWidth="1"/>
    <col min="11021" max="11264" width="9.140625" style="10"/>
    <col min="11265" max="11265" width="6.140625" style="10" bestFit="1" customWidth="1"/>
    <col min="11266" max="11266" width="17.85546875" style="10" customWidth="1"/>
    <col min="11267" max="11267" width="28.140625" style="10" customWidth="1"/>
    <col min="11268" max="11268" width="21.5703125" style="10" customWidth="1"/>
    <col min="11269" max="11269" width="23" style="10" customWidth="1"/>
    <col min="11270" max="11270" width="14.28515625" style="10" customWidth="1"/>
    <col min="11271" max="11271" width="11" style="10" customWidth="1"/>
    <col min="11272" max="11272" width="32.42578125" style="10" customWidth="1"/>
    <col min="11273" max="11273" width="16.140625" style="10" customWidth="1"/>
    <col min="11274" max="11274" width="14.7109375" style="10" customWidth="1"/>
    <col min="11275" max="11275" width="16.42578125" style="10" customWidth="1"/>
    <col min="11276" max="11276" width="37.85546875" style="10" customWidth="1"/>
    <col min="11277" max="11520" width="9.140625" style="10"/>
    <col min="11521" max="11521" width="6.140625" style="10" bestFit="1" customWidth="1"/>
    <col min="11522" max="11522" width="17.85546875" style="10" customWidth="1"/>
    <col min="11523" max="11523" width="28.140625" style="10" customWidth="1"/>
    <col min="11524" max="11524" width="21.5703125" style="10" customWidth="1"/>
    <col min="11525" max="11525" width="23" style="10" customWidth="1"/>
    <col min="11526" max="11526" width="14.28515625" style="10" customWidth="1"/>
    <col min="11527" max="11527" width="11" style="10" customWidth="1"/>
    <col min="11528" max="11528" width="32.42578125" style="10" customWidth="1"/>
    <col min="11529" max="11529" width="16.140625" style="10" customWidth="1"/>
    <col min="11530" max="11530" width="14.7109375" style="10" customWidth="1"/>
    <col min="11531" max="11531" width="16.42578125" style="10" customWidth="1"/>
    <col min="11532" max="11532" width="37.85546875" style="10" customWidth="1"/>
    <col min="11533" max="11776" width="9.140625" style="10"/>
    <col min="11777" max="11777" width="6.140625" style="10" bestFit="1" customWidth="1"/>
    <col min="11778" max="11778" width="17.85546875" style="10" customWidth="1"/>
    <col min="11779" max="11779" width="28.140625" style="10" customWidth="1"/>
    <col min="11780" max="11780" width="21.5703125" style="10" customWidth="1"/>
    <col min="11781" max="11781" width="23" style="10" customWidth="1"/>
    <col min="11782" max="11782" width="14.28515625" style="10" customWidth="1"/>
    <col min="11783" max="11783" width="11" style="10" customWidth="1"/>
    <col min="11784" max="11784" width="32.42578125" style="10" customWidth="1"/>
    <col min="11785" max="11785" width="16.140625" style="10" customWidth="1"/>
    <col min="11786" max="11786" width="14.7109375" style="10" customWidth="1"/>
    <col min="11787" max="11787" width="16.42578125" style="10" customWidth="1"/>
    <col min="11788" max="11788" width="37.85546875" style="10" customWidth="1"/>
    <col min="11789" max="12032" width="9.140625" style="10"/>
    <col min="12033" max="12033" width="6.140625" style="10" bestFit="1" customWidth="1"/>
    <col min="12034" max="12034" width="17.85546875" style="10" customWidth="1"/>
    <col min="12035" max="12035" width="28.140625" style="10" customWidth="1"/>
    <col min="12036" max="12036" width="21.5703125" style="10" customWidth="1"/>
    <col min="12037" max="12037" width="23" style="10" customWidth="1"/>
    <col min="12038" max="12038" width="14.28515625" style="10" customWidth="1"/>
    <col min="12039" max="12039" width="11" style="10" customWidth="1"/>
    <col min="12040" max="12040" width="32.42578125" style="10" customWidth="1"/>
    <col min="12041" max="12041" width="16.140625" style="10" customWidth="1"/>
    <col min="12042" max="12042" width="14.7109375" style="10" customWidth="1"/>
    <col min="12043" max="12043" width="16.42578125" style="10" customWidth="1"/>
    <col min="12044" max="12044" width="37.85546875" style="10" customWidth="1"/>
    <col min="12045" max="12288" width="9.140625" style="10"/>
    <col min="12289" max="12289" width="6.140625" style="10" bestFit="1" customWidth="1"/>
    <col min="12290" max="12290" width="17.85546875" style="10" customWidth="1"/>
    <col min="12291" max="12291" width="28.140625" style="10" customWidth="1"/>
    <col min="12292" max="12292" width="21.5703125" style="10" customWidth="1"/>
    <col min="12293" max="12293" width="23" style="10" customWidth="1"/>
    <col min="12294" max="12294" width="14.28515625" style="10" customWidth="1"/>
    <col min="12295" max="12295" width="11" style="10" customWidth="1"/>
    <col min="12296" max="12296" width="32.42578125" style="10" customWidth="1"/>
    <col min="12297" max="12297" width="16.140625" style="10" customWidth="1"/>
    <col min="12298" max="12298" width="14.7109375" style="10" customWidth="1"/>
    <col min="12299" max="12299" width="16.42578125" style="10" customWidth="1"/>
    <col min="12300" max="12300" width="37.85546875" style="10" customWidth="1"/>
    <col min="12301" max="12544" width="9.140625" style="10"/>
    <col min="12545" max="12545" width="6.140625" style="10" bestFit="1" customWidth="1"/>
    <col min="12546" max="12546" width="17.85546875" style="10" customWidth="1"/>
    <col min="12547" max="12547" width="28.140625" style="10" customWidth="1"/>
    <col min="12548" max="12548" width="21.5703125" style="10" customWidth="1"/>
    <col min="12549" max="12549" width="23" style="10" customWidth="1"/>
    <col min="12550" max="12550" width="14.28515625" style="10" customWidth="1"/>
    <col min="12551" max="12551" width="11" style="10" customWidth="1"/>
    <col min="12552" max="12552" width="32.42578125" style="10" customWidth="1"/>
    <col min="12553" max="12553" width="16.140625" style="10" customWidth="1"/>
    <col min="12554" max="12554" width="14.7109375" style="10" customWidth="1"/>
    <col min="12555" max="12555" width="16.42578125" style="10" customWidth="1"/>
    <col min="12556" max="12556" width="37.85546875" style="10" customWidth="1"/>
    <col min="12557" max="12800" width="9.140625" style="10"/>
    <col min="12801" max="12801" width="6.140625" style="10" bestFit="1" customWidth="1"/>
    <col min="12802" max="12802" width="17.85546875" style="10" customWidth="1"/>
    <col min="12803" max="12803" width="28.140625" style="10" customWidth="1"/>
    <col min="12804" max="12804" width="21.5703125" style="10" customWidth="1"/>
    <col min="12805" max="12805" width="23" style="10" customWidth="1"/>
    <col min="12806" max="12806" width="14.28515625" style="10" customWidth="1"/>
    <col min="12807" max="12807" width="11" style="10" customWidth="1"/>
    <col min="12808" max="12808" width="32.42578125" style="10" customWidth="1"/>
    <col min="12809" max="12809" width="16.140625" style="10" customWidth="1"/>
    <col min="12810" max="12810" width="14.7109375" style="10" customWidth="1"/>
    <col min="12811" max="12811" width="16.42578125" style="10" customWidth="1"/>
    <col min="12812" max="12812" width="37.85546875" style="10" customWidth="1"/>
    <col min="12813" max="13056" width="9.140625" style="10"/>
    <col min="13057" max="13057" width="6.140625" style="10" bestFit="1" customWidth="1"/>
    <col min="13058" max="13058" width="17.85546875" style="10" customWidth="1"/>
    <col min="13059" max="13059" width="28.140625" style="10" customWidth="1"/>
    <col min="13060" max="13060" width="21.5703125" style="10" customWidth="1"/>
    <col min="13061" max="13061" width="23" style="10" customWidth="1"/>
    <col min="13062" max="13062" width="14.28515625" style="10" customWidth="1"/>
    <col min="13063" max="13063" width="11" style="10" customWidth="1"/>
    <col min="13064" max="13064" width="32.42578125" style="10" customWidth="1"/>
    <col min="13065" max="13065" width="16.140625" style="10" customWidth="1"/>
    <col min="13066" max="13066" width="14.7109375" style="10" customWidth="1"/>
    <col min="13067" max="13067" width="16.42578125" style="10" customWidth="1"/>
    <col min="13068" max="13068" width="37.85546875" style="10" customWidth="1"/>
    <col min="13069" max="13312" width="9.140625" style="10"/>
    <col min="13313" max="13313" width="6.140625" style="10" bestFit="1" customWidth="1"/>
    <col min="13314" max="13314" width="17.85546875" style="10" customWidth="1"/>
    <col min="13315" max="13315" width="28.140625" style="10" customWidth="1"/>
    <col min="13316" max="13316" width="21.5703125" style="10" customWidth="1"/>
    <col min="13317" max="13317" width="23" style="10" customWidth="1"/>
    <col min="13318" max="13318" width="14.28515625" style="10" customWidth="1"/>
    <col min="13319" max="13319" width="11" style="10" customWidth="1"/>
    <col min="13320" max="13320" width="32.42578125" style="10" customWidth="1"/>
    <col min="13321" max="13321" width="16.140625" style="10" customWidth="1"/>
    <col min="13322" max="13322" width="14.7109375" style="10" customWidth="1"/>
    <col min="13323" max="13323" width="16.42578125" style="10" customWidth="1"/>
    <col min="13324" max="13324" width="37.85546875" style="10" customWidth="1"/>
    <col min="13325" max="13568" width="9.140625" style="10"/>
    <col min="13569" max="13569" width="6.140625" style="10" bestFit="1" customWidth="1"/>
    <col min="13570" max="13570" width="17.85546875" style="10" customWidth="1"/>
    <col min="13571" max="13571" width="28.140625" style="10" customWidth="1"/>
    <col min="13572" max="13572" width="21.5703125" style="10" customWidth="1"/>
    <col min="13573" max="13573" width="23" style="10" customWidth="1"/>
    <col min="13574" max="13574" width="14.28515625" style="10" customWidth="1"/>
    <col min="13575" max="13575" width="11" style="10" customWidth="1"/>
    <col min="13576" max="13576" width="32.42578125" style="10" customWidth="1"/>
    <col min="13577" max="13577" width="16.140625" style="10" customWidth="1"/>
    <col min="13578" max="13578" width="14.7109375" style="10" customWidth="1"/>
    <col min="13579" max="13579" width="16.42578125" style="10" customWidth="1"/>
    <col min="13580" max="13580" width="37.85546875" style="10" customWidth="1"/>
    <col min="13581" max="13824" width="9.140625" style="10"/>
    <col min="13825" max="13825" width="6.140625" style="10" bestFit="1" customWidth="1"/>
    <col min="13826" max="13826" width="17.85546875" style="10" customWidth="1"/>
    <col min="13827" max="13827" width="28.140625" style="10" customWidth="1"/>
    <col min="13828" max="13828" width="21.5703125" style="10" customWidth="1"/>
    <col min="13829" max="13829" width="23" style="10" customWidth="1"/>
    <col min="13830" max="13830" width="14.28515625" style="10" customWidth="1"/>
    <col min="13831" max="13831" width="11" style="10" customWidth="1"/>
    <col min="13832" max="13832" width="32.42578125" style="10" customWidth="1"/>
    <col min="13833" max="13833" width="16.140625" style="10" customWidth="1"/>
    <col min="13834" max="13834" width="14.7109375" style="10" customWidth="1"/>
    <col min="13835" max="13835" width="16.42578125" style="10" customWidth="1"/>
    <col min="13836" max="13836" width="37.85546875" style="10" customWidth="1"/>
    <col min="13837" max="14080" width="9.140625" style="10"/>
    <col min="14081" max="14081" width="6.140625" style="10" bestFit="1" customWidth="1"/>
    <col min="14082" max="14082" width="17.85546875" style="10" customWidth="1"/>
    <col min="14083" max="14083" width="28.140625" style="10" customWidth="1"/>
    <col min="14084" max="14084" width="21.5703125" style="10" customWidth="1"/>
    <col min="14085" max="14085" width="23" style="10" customWidth="1"/>
    <col min="14086" max="14086" width="14.28515625" style="10" customWidth="1"/>
    <col min="14087" max="14087" width="11" style="10" customWidth="1"/>
    <col min="14088" max="14088" width="32.42578125" style="10" customWidth="1"/>
    <col min="14089" max="14089" width="16.140625" style="10" customWidth="1"/>
    <col min="14090" max="14090" width="14.7109375" style="10" customWidth="1"/>
    <col min="14091" max="14091" width="16.42578125" style="10" customWidth="1"/>
    <col min="14092" max="14092" width="37.85546875" style="10" customWidth="1"/>
    <col min="14093" max="14336" width="9.140625" style="10"/>
    <col min="14337" max="14337" width="6.140625" style="10" bestFit="1" customWidth="1"/>
    <col min="14338" max="14338" width="17.85546875" style="10" customWidth="1"/>
    <col min="14339" max="14339" width="28.140625" style="10" customWidth="1"/>
    <col min="14340" max="14340" width="21.5703125" style="10" customWidth="1"/>
    <col min="14341" max="14341" width="23" style="10" customWidth="1"/>
    <col min="14342" max="14342" width="14.28515625" style="10" customWidth="1"/>
    <col min="14343" max="14343" width="11" style="10" customWidth="1"/>
    <col min="14344" max="14344" width="32.42578125" style="10" customWidth="1"/>
    <col min="14345" max="14345" width="16.140625" style="10" customWidth="1"/>
    <col min="14346" max="14346" width="14.7109375" style="10" customWidth="1"/>
    <col min="14347" max="14347" width="16.42578125" style="10" customWidth="1"/>
    <col min="14348" max="14348" width="37.85546875" style="10" customWidth="1"/>
    <col min="14349" max="14592" width="9.140625" style="10"/>
    <col min="14593" max="14593" width="6.140625" style="10" bestFit="1" customWidth="1"/>
    <col min="14594" max="14594" width="17.85546875" style="10" customWidth="1"/>
    <col min="14595" max="14595" width="28.140625" style="10" customWidth="1"/>
    <col min="14596" max="14596" width="21.5703125" style="10" customWidth="1"/>
    <col min="14597" max="14597" width="23" style="10" customWidth="1"/>
    <col min="14598" max="14598" width="14.28515625" style="10" customWidth="1"/>
    <col min="14599" max="14599" width="11" style="10" customWidth="1"/>
    <col min="14600" max="14600" width="32.42578125" style="10" customWidth="1"/>
    <col min="14601" max="14601" width="16.140625" style="10" customWidth="1"/>
    <col min="14602" max="14602" width="14.7109375" style="10" customWidth="1"/>
    <col min="14603" max="14603" width="16.42578125" style="10" customWidth="1"/>
    <col min="14604" max="14604" width="37.85546875" style="10" customWidth="1"/>
    <col min="14605" max="14848" width="9.140625" style="10"/>
    <col min="14849" max="14849" width="6.140625" style="10" bestFit="1" customWidth="1"/>
    <col min="14850" max="14850" width="17.85546875" style="10" customWidth="1"/>
    <col min="14851" max="14851" width="28.140625" style="10" customWidth="1"/>
    <col min="14852" max="14852" width="21.5703125" style="10" customWidth="1"/>
    <col min="14853" max="14853" width="23" style="10" customWidth="1"/>
    <col min="14854" max="14854" width="14.28515625" style="10" customWidth="1"/>
    <col min="14855" max="14855" width="11" style="10" customWidth="1"/>
    <col min="14856" max="14856" width="32.42578125" style="10" customWidth="1"/>
    <col min="14857" max="14857" width="16.140625" style="10" customWidth="1"/>
    <col min="14858" max="14858" width="14.7109375" style="10" customWidth="1"/>
    <col min="14859" max="14859" width="16.42578125" style="10" customWidth="1"/>
    <col min="14860" max="14860" width="37.85546875" style="10" customWidth="1"/>
    <col min="14861" max="15104" width="9.140625" style="10"/>
    <col min="15105" max="15105" width="6.140625" style="10" bestFit="1" customWidth="1"/>
    <col min="15106" max="15106" width="17.85546875" style="10" customWidth="1"/>
    <col min="15107" max="15107" width="28.140625" style="10" customWidth="1"/>
    <col min="15108" max="15108" width="21.5703125" style="10" customWidth="1"/>
    <col min="15109" max="15109" width="23" style="10" customWidth="1"/>
    <col min="15110" max="15110" width="14.28515625" style="10" customWidth="1"/>
    <col min="15111" max="15111" width="11" style="10" customWidth="1"/>
    <col min="15112" max="15112" width="32.42578125" style="10" customWidth="1"/>
    <col min="15113" max="15113" width="16.140625" style="10" customWidth="1"/>
    <col min="15114" max="15114" width="14.7109375" style="10" customWidth="1"/>
    <col min="15115" max="15115" width="16.42578125" style="10" customWidth="1"/>
    <col min="15116" max="15116" width="37.85546875" style="10" customWidth="1"/>
    <col min="15117" max="15360" width="9.140625" style="10"/>
    <col min="15361" max="15361" width="6.140625" style="10" bestFit="1" customWidth="1"/>
    <col min="15362" max="15362" width="17.85546875" style="10" customWidth="1"/>
    <col min="15363" max="15363" width="28.140625" style="10" customWidth="1"/>
    <col min="15364" max="15364" width="21.5703125" style="10" customWidth="1"/>
    <col min="15365" max="15365" width="23" style="10" customWidth="1"/>
    <col min="15366" max="15366" width="14.28515625" style="10" customWidth="1"/>
    <col min="15367" max="15367" width="11" style="10" customWidth="1"/>
    <col min="15368" max="15368" width="32.42578125" style="10" customWidth="1"/>
    <col min="15369" max="15369" width="16.140625" style="10" customWidth="1"/>
    <col min="15370" max="15370" width="14.7109375" style="10" customWidth="1"/>
    <col min="15371" max="15371" width="16.42578125" style="10" customWidth="1"/>
    <col min="15372" max="15372" width="37.85546875" style="10" customWidth="1"/>
    <col min="15373" max="15616" width="9.140625" style="10"/>
    <col min="15617" max="15617" width="6.140625" style="10" bestFit="1" customWidth="1"/>
    <col min="15618" max="15618" width="17.85546875" style="10" customWidth="1"/>
    <col min="15619" max="15619" width="28.140625" style="10" customWidth="1"/>
    <col min="15620" max="15620" width="21.5703125" style="10" customWidth="1"/>
    <col min="15621" max="15621" width="23" style="10" customWidth="1"/>
    <col min="15622" max="15622" width="14.28515625" style="10" customWidth="1"/>
    <col min="15623" max="15623" width="11" style="10" customWidth="1"/>
    <col min="15624" max="15624" width="32.42578125" style="10" customWidth="1"/>
    <col min="15625" max="15625" width="16.140625" style="10" customWidth="1"/>
    <col min="15626" max="15626" width="14.7109375" style="10" customWidth="1"/>
    <col min="15627" max="15627" width="16.42578125" style="10" customWidth="1"/>
    <col min="15628" max="15628" width="37.85546875" style="10" customWidth="1"/>
    <col min="15629" max="15872" width="9.140625" style="10"/>
    <col min="15873" max="15873" width="6.140625" style="10" bestFit="1" customWidth="1"/>
    <col min="15874" max="15874" width="17.85546875" style="10" customWidth="1"/>
    <col min="15875" max="15875" width="28.140625" style="10" customWidth="1"/>
    <col min="15876" max="15876" width="21.5703125" style="10" customWidth="1"/>
    <col min="15877" max="15877" width="23" style="10" customWidth="1"/>
    <col min="15878" max="15878" width="14.28515625" style="10" customWidth="1"/>
    <col min="15879" max="15879" width="11" style="10" customWidth="1"/>
    <col min="15880" max="15880" width="32.42578125" style="10" customWidth="1"/>
    <col min="15881" max="15881" width="16.140625" style="10" customWidth="1"/>
    <col min="15882" max="15882" width="14.7109375" style="10" customWidth="1"/>
    <col min="15883" max="15883" width="16.42578125" style="10" customWidth="1"/>
    <col min="15884" max="15884" width="37.85546875" style="10" customWidth="1"/>
    <col min="15885" max="16128" width="9.140625" style="10"/>
    <col min="16129" max="16129" width="6.140625" style="10" bestFit="1" customWidth="1"/>
    <col min="16130" max="16130" width="17.85546875" style="10" customWidth="1"/>
    <col min="16131" max="16131" width="28.140625" style="10" customWidth="1"/>
    <col min="16132" max="16132" width="21.5703125" style="10" customWidth="1"/>
    <col min="16133" max="16133" width="23" style="10" customWidth="1"/>
    <col min="16134" max="16134" width="14.28515625" style="10" customWidth="1"/>
    <col min="16135" max="16135" width="11" style="10" customWidth="1"/>
    <col min="16136" max="16136" width="32.42578125" style="10" customWidth="1"/>
    <col min="16137" max="16137" width="16.140625" style="10" customWidth="1"/>
    <col min="16138" max="16138" width="14.7109375" style="10" customWidth="1"/>
    <col min="16139" max="16139" width="16.42578125" style="10" customWidth="1"/>
    <col min="16140" max="16140" width="37.85546875" style="10" customWidth="1"/>
    <col min="16141" max="16384" width="9.140625" style="10"/>
  </cols>
  <sheetData>
    <row r="1" spans="1:257">
      <c r="I1" s="125"/>
      <c r="J1" s="125"/>
      <c r="K1" s="125"/>
      <c r="L1" s="125"/>
    </row>
    <row r="2" spans="1:257" ht="40.9" customHeight="1">
      <c r="B2" s="126" t="s">
        <v>70</v>
      </c>
      <c r="C2" s="126"/>
      <c r="D2" s="126"/>
      <c r="E2" s="126"/>
      <c r="F2" s="126"/>
      <c r="G2" s="126"/>
      <c r="H2" s="126"/>
      <c r="I2" s="126"/>
      <c r="J2" s="126"/>
      <c r="K2" s="126"/>
      <c r="L2" s="126"/>
      <c r="M2" s="126"/>
      <c r="N2" s="126"/>
      <c r="O2" s="126"/>
    </row>
    <row r="4" spans="1:257">
      <c r="A4" s="127" t="s">
        <v>0</v>
      </c>
      <c r="B4" s="128"/>
      <c r="C4" s="11" t="s">
        <v>412</v>
      </c>
      <c r="D4" s="12"/>
    </row>
    <row r="5" spans="1:257">
      <c r="A5" s="129" t="s">
        <v>66</v>
      </c>
      <c r="B5" s="130"/>
      <c r="C5" s="6" t="s">
        <v>67</v>
      </c>
    </row>
    <row r="6" spans="1:257">
      <c r="A6" s="131" t="s">
        <v>1</v>
      </c>
      <c r="B6" s="124"/>
      <c r="C6" s="11" t="s">
        <v>2</v>
      </c>
      <c r="M6" s="9"/>
    </row>
    <row r="7" spans="1:257">
      <c r="A7" s="131" t="s">
        <v>3</v>
      </c>
      <c r="B7" s="124"/>
      <c r="C7" s="11">
        <v>7</v>
      </c>
      <c r="M7" s="9"/>
    </row>
    <row r="8" spans="1:257">
      <c r="A8" s="123" t="s">
        <v>4</v>
      </c>
      <c r="B8" s="124"/>
      <c r="C8" s="13">
        <v>45586</v>
      </c>
      <c r="J8" s="14"/>
      <c r="K8" s="14"/>
      <c r="M8" s="9"/>
    </row>
    <row r="9" spans="1:257">
      <c r="J9" s="15"/>
      <c r="K9" s="15"/>
      <c r="M9" s="9"/>
    </row>
    <row r="10" spans="1:257" ht="150">
      <c r="A10" s="16" t="s">
        <v>5</v>
      </c>
      <c r="B10" s="17" t="s">
        <v>6</v>
      </c>
      <c r="C10" s="17" t="s">
        <v>7</v>
      </c>
      <c r="D10" s="17" t="s">
        <v>8</v>
      </c>
      <c r="E10" s="17" t="s">
        <v>9</v>
      </c>
      <c r="F10" s="17" t="s">
        <v>10</v>
      </c>
      <c r="G10" s="17" t="s">
        <v>11</v>
      </c>
      <c r="H10" s="18" t="s">
        <v>12</v>
      </c>
      <c r="I10" s="17" t="s">
        <v>13</v>
      </c>
      <c r="J10" s="17" t="s">
        <v>14</v>
      </c>
      <c r="K10" s="19" t="s">
        <v>68</v>
      </c>
      <c r="L10" s="17" t="s">
        <v>69</v>
      </c>
      <c r="M10" s="9"/>
    </row>
    <row r="11" spans="1:257" s="61" customFormat="1" ht="15.75">
      <c r="A11" s="42">
        <v>9</v>
      </c>
      <c r="B11" s="120" t="s">
        <v>411</v>
      </c>
      <c r="C11" s="35" t="s">
        <v>263</v>
      </c>
      <c r="D11" s="35" t="s">
        <v>168</v>
      </c>
      <c r="E11" s="35" t="s">
        <v>29</v>
      </c>
      <c r="F11" s="34">
        <v>40626</v>
      </c>
      <c r="G11" s="45" t="s">
        <v>15</v>
      </c>
      <c r="H11" s="92" t="s">
        <v>233</v>
      </c>
      <c r="I11" s="40" t="s">
        <v>33</v>
      </c>
      <c r="J11" s="43">
        <v>46</v>
      </c>
      <c r="K11" s="42"/>
      <c r="L11" s="33" t="s">
        <v>264</v>
      </c>
      <c r="M11" s="69"/>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c r="IR11" s="60"/>
      <c r="IS11" s="60"/>
      <c r="IT11" s="60"/>
      <c r="IU11" s="60"/>
      <c r="IV11" s="60"/>
      <c r="IW11" s="60"/>
    </row>
    <row r="12" spans="1:257" s="61" customFormat="1" ht="15.75">
      <c r="A12" s="42">
        <v>15</v>
      </c>
      <c r="B12" s="120" t="s">
        <v>411</v>
      </c>
      <c r="C12" s="35" t="s">
        <v>272</v>
      </c>
      <c r="D12" s="35" t="s">
        <v>168</v>
      </c>
      <c r="E12" s="35" t="s">
        <v>129</v>
      </c>
      <c r="F12" s="34">
        <v>40737</v>
      </c>
      <c r="G12" s="45" t="s">
        <v>15</v>
      </c>
      <c r="H12" s="92" t="s">
        <v>233</v>
      </c>
      <c r="I12" s="40" t="s">
        <v>132</v>
      </c>
      <c r="J12" s="43">
        <v>32</v>
      </c>
      <c r="K12" s="38"/>
      <c r="L12" s="33" t="s">
        <v>244</v>
      </c>
      <c r="M12" s="69"/>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c r="IR12" s="60"/>
      <c r="IS12" s="60"/>
      <c r="IT12" s="60"/>
      <c r="IU12" s="60"/>
      <c r="IV12" s="60"/>
      <c r="IW12" s="60"/>
    </row>
    <row r="13" spans="1:257" s="61" customFormat="1" ht="15.75">
      <c r="A13" s="42">
        <v>19</v>
      </c>
      <c r="B13" s="120" t="s">
        <v>411</v>
      </c>
      <c r="C13" s="35" t="s">
        <v>271</v>
      </c>
      <c r="D13" s="35" t="s">
        <v>261</v>
      </c>
      <c r="E13" s="35" t="s">
        <v>100</v>
      </c>
      <c r="F13" s="34">
        <v>40589</v>
      </c>
      <c r="G13" s="45" t="s">
        <v>15</v>
      </c>
      <c r="H13" s="92" t="s">
        <v>233</v>
      </c>
      <c r="I13" s="40" t="s">
        <v>132</v>
      </c>
      <c r="J13" s="43">
        <v>30</v>
      </c>
      <c r="K13" s="38"/>
      <c r="L13" s="33" t="s">
        <v>244</v>
      </c>
      <c r="M13" s="69"/>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c r="IR13" s="60"/>
      <c r="IS13" s="60"/>
      <c r="IT13" s="60"/>
      <c r="IU13" s="60"/>
      <c r="IV13" s="60"/>
      <c r="IW13" s="60"/>
    </row>
    <row r="14" spans="1:257" s="61" customFormat="1" ht="15.75">
      <c r="A14" s="42">
        <v>30</v>
      </c>
      <c r="B14" s="120" t="s">
        <v>411</v>
      </c>
      <c r="C14" s="35" t="s">
        <v>266</v>
      </c>
      <c r="D14" s="35" t="s">
        <v>267</v>
      </c>
      <c r="E14" s="35" t="s">
        <v>268</v>
      </c>
      <c r="F14" s="34">
        <v>40742</v>
      </c>
      <c r="G14" s="45" t="s">
        <v>15</v>
      </c>
      <c r="H14" s="92" t="s">
        <v>233</v>
      </c>
      <c r="I14" s="40" t="s">
        <v>132</v>
      </c>
      <c r="J14" s="43">
        <v>25</v>
      </c>
      <c r="K14" s="42"/>
      <c r="L14" s="33" t="s">
        <v>244</v>
      </c>
      <c r="M14" s="69"/>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c r="IG14" s="60"/>
      <c r="IH14" s="60"/>
      <c r="II14" s="60"/>
      <c r="IJ14" s="60"/>
      <c r="IK14" s="60"/>
      <c r="IL14" s="60"/>
      <c r="IM14" s="60"/>
      <c r="IN14" s="60"/>
      <c r="IO14" s="60"/>
      <c r="IP14" s="60"/>
      <c r="IQ14" s="60"/>
      <c r="IR14" s="60"/>
      <c r="IS14" s="60"/>
      <c r="IT14" s="60"/>
      <c r="IU14" s="60"/>
      <c r="IV14" s="60"/>
      <c r="IW14" s="60"/>
    </row>
    <row r="15" spans="1:257" s="61" customFormat="1" ht="15.75">
      <c r="A15" s="42">
        <v>52</v>
      </c>
      <c r="B15" s="120" t="s">
        <v>411</v>
      </c>
      <c r="C15" s="35" t="s">
        <v>269</v>
      </c>
      <c r="D15" s="35" t="s">
        <v>158</v>
      </c>
      <c r="E15" s="35" t="s">
        <v>270</v>
      </c>
      <c r="F15" s="34">
        <v>40710</v>
      </c>
      <c r="G15" s="45" t="s">
        <v>15</v>
      </c>
      <c r="H15" s="92" t="s">
        <v>233</v>
      </c>
      <c r="I15" s="40" t="s">
        <v>132</v>
      </c>
      <c r="J15" s="43">
        <v>19</v>
      </c>
      <c r="K15" s="38"/>
      <c r="L15" s="33" t="s">
        <v>244</v>
      </c>
      <c r="M15" s="69"/>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60"/>
      <c r="FE15" s="60"/>
      <c r="FF15" s="60"/>
      <c r="FG15" s="60"/>
      <c r="FH15" s="60"/>
      <c r="FI15" s="60"/>
      <c r="FJ15" s="60"/>
      <c r="FK15" s="60"/>
      <c r="FL15" s="60"/>
      <c r="FM15" s="60"/>
      <c r="FN15" s="60"/>
      <c r="FO15" s="60"/>
      <c r="FP15" s="60"/>
      <c r="FQ15" s="60"/>
      <c r="FR15" s="60"/>
      <c r="FS15" s="60"/>
      <c r="FT15" s="60"/>
      <c r="FU15" s="60"/>
      <c r="FV15" s="60"/>
      <c r="FW15" s="60"/>
      <c r="FX15" s="60"/>
      <c r="FY15" s="60"/>
      <c r="FZ15" s="60"/>
      <c r="GA15" s="60"/>
      <c r="GB15" s="60"/>
      <c r="GC15" s="60"/>
      <c r="GD15" s="60"/>
      <c r="GE15" s="60"/>
      <c r="GF15" s="60"/>
      <c r="GG15" s="60"/>
      <c r="GH15" s="60"/>
      <c r="GI15" s="60"/>
      <c r="GJ15" s="60"/>
      <c r="GK15" s="60"/>
      <c r="GL15" s="60"/>
      <c r="GM15" s="60"/>
      <c r="GN15" s="60"/>
      <c r="GO15" s="60"/>
      <c r="GP15" s="60"/>
      <c r="GQ15" s="60"/>
      <c r="GR15" s="60"/>
      <c r="GS15" s="60"/>
      <c r="GT15" s="60"/>
      <c r="GU15" s="60"/>
      <c r="GV15" s="60"/>
      <c r="GW15" s="60"/>
      <c r="GX15" s="60"/>
      <c r="GY15" s="60"/>
      <c r="GZ15" s="60"/>
      <c r="HA15" s="60"/>
      <c r="HB15" s="60"/>
      <c r="HC15" s="60"/>
      <c r="HD15" s="60"/>
      <c r="HE15" s="60"/>
      <c r="HF15" s="60"/>
      <c r="HG15" s="60"/>
      <c r="HH15" s="60"/>
      <c r="HI15" s="60"/>
      <c r="HJ15" s="60"/>
      <c r="HK15" s="60"/>
      <c r="HL15" s="60"/>
      <c r="HM15" s="60"/>
      <c r="HN15" s="60"/>
      <c r="HO15" s="60"/>
      <c r="HP15" s="60"/>
      <c r="HQ15" s="60"/>
      <c r="HR15" s="60"/>
      <c r="HS15" s="60"/>
      <c r="HT15" s="60"/>
      <c r="HU15" s="60"/>
      <c r="HV15" s="60"/>
      <c r="HW15" s="60"/>
      <c r="HX15" s="60"/>
      <c r="HY15" s="60"/>
      <c r="HZ15" s="60"/>
      <c r="IA15" s="60"/>
      <c r="IB15" s="60"/>
      <c r="IC15" s="60"/>
      <c r="ID15" s="60"/>
      <c r="IE15" s="60"/>
      <c r="IF15" s="60"/>
      <c r="IG15" s="60"/>
      <c r="IH15" s="60"/>
      <c r="II15" s="60"/>
      <c r="IJ15" s="60"/>
      <c r="IK15" s="60"/>
      <c r="IL15" s="60"/>
      <c r="IM15" s="60"/>
      <c r="IN15" s="60"/>
      <c r="IO15" s="60"/>
      <c r="IP15" s="60"/>
      <c r="IQ15" s="60"/>
      <c r="IR15" s="60"/>
      <c r="IS15" s="60"/>
      <c r="IT15" s="60"/>
      <c r="IU15" s="60"/>
      <c r="IV15" s="60"/>
      <c r="IW15" s="60"/>
    </row>
    <row r="16" spans="1:257" s="61" customFormat="1" ht="15.75">
      <c r="A16" s="42">
        <v>53</v>
      </c>
      <c r="B16" s="120" t="s">
        <v>411</v>
      </c>
      <c r="C16" s="35" t="s">
        <v>265</v>
      </c>
      <c r="D16" s="35" t="s">
        <v>30</v>
      </c>
      <c r="E16" s="35" t="s">
        <v>119</v>
      </c>
      <c r="F16" s="34">
        <v>40602</v>
      </c>
      <c r="G16" s="45" t="s">
        <v>15</v>
      </c>
      <c r="H16" s="92" t="s">
        <v>233</v>
      </c>
      <c r="I16" s="48" t="s">
        <v>33</v>
      </c>
      <c r="J16" s="43">
        <v>19</v>
      </c>
      <c r="K16" s="42"/>
      <c r="L16" s="33" t="s">
        <v>264</v>
      </c>
      <c r="M16" s="69"/>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60"/>
      <c r="IL16" s="60"/>
      <c r="IM16" s="60"/>
      <c r="IN16" s="60"/>
      <c r="IO16" s="60"/>
      <c r="IP16" s="60"/>
      <c r="IQ16" s="60"/>
      <c r="IR16" s="60"/>
      <c r="IS16" s="60"/>
      <c r="IT16" s="60"/>
      <c r="IU16" s="60"/>
      <c r="IV16" s="60"/>
      <c r="IW16" s="60"/>
    </row>
  </sheetData>
  <mergeCells count="7">
    <mergeCell ref="A8:B8"/>
    <mergeCell ref="I1:L1"/>
    <mergeCell ref="B2:O2"/>
    <mergeCell ref="A4:B4"/>
    <mergeCell ref="A5:B5"/>
    <mergeCell ref="A6:B6"/>
    <mergeCell ref="A7:B7"/>
  </mergeCells>
  <dataValidations count="2">
    <dataValidation operator="equal" allowBlank="1" showInputMessage="1" showErrorMessage="1" sqref="H982922 JD982922 SZ982922 ACV982922 AMR982922 AWN982922 BGJ982922 BQF982922 CAB982922 CJX982922 CTT982922 DDP982922 DNL982922 DXH982922 EHD982922 EQZ982922 FAV982922 FKR982922 FUN982922 GEJ982922 GOF982922 GYB982922 HHX982922 HRT982922 IBP982922 ILL982922 IVH982922 JFD982922 JOZ982922 JYV982922 KIR982922 KSN982922 LCJ982922 LMF982922 LWB982922 MFX982922 MPT982922 MZP982922 NJL982922 NTH982922 ODD982922 OMZ982922 OWV982922 PGR982922 PQN982922 QAJ982922 QKF982922 QUB982922 RDX982922 RNT982922 RXP982922 SHL982922 SRH982922 TBD982922 TKZ982922 TUV982922 UER982922 UON982922 UYJ982922 VIF982922 VSB982922 WBX982922 WLT982922 WVP982922 H65418 JD65418 SZ65418 ACV65418 AMR65418 AWN65418 BGJ65418 BQF65418 CAB65418 CJX65418 CTT65418 DDP65418 DNL65418 DXH65418 EHD65418 EQZ65418 FAV65418 FKR65418 FUN65418 GEJ65418 GOF65418 GYB65418 HHX65418 HRT65418 IBP65418 ILL65418 IVH65418 JFD65418 JOZ65418 JYV65418 KIR65418 KSN65418 LCJ65418 LMF65418 LWB65418 MFX65418 MPT65418 MZP65418 NJL65418 NTH65418 ODD65418 OMZ65418 OWV65418 PGR65418 PQN65418 QAJ65418 QKF65418 QUB65418 RDX65418 RNT65418 RXP65418 SHL65418 SRH65418 TBD65418 TKZ65418 TUV65418 UER65418 UON65418 UYJ65418 VIF65418 VSB65418 WBX65418 WLT65418 WVP65418 H130954 JD130954 SZ130954 ACV130954 AMR130954 AWN130954 BGJ130954 BQF130954 CAB130954 CJX130954 CTT130954 DDP130954 DNL130954 DXH130954 EHD130954 EQZ130954 FAV130954 FKR130954 FUN130954 GEJ130954 GOF130954 GYB130954 HHX130954 HRT130954 IBP130954 ILL130954 IVH130954 JFD130954 JOZ130954 JYV130954 KIR130954 KSN130954 LCJ130954 LMF130954 LWB130954 MFX130954 MPT130954 MZP130954 NJL130954 NTH130954 ODD130954 OMZ130954 OWV130954 PGR130954 PQN130954 QAJ130954 QKF130954 QUB130954 RDX130954 RNT130954 RXP130954 SHL130954 SRH130954 TBD130954 TKZ130954 TUV130954 UER130954 UON130954 UYJ130954 VIF130954 VSB130954 WBX130954 WLT130954 WVP130954 H196490 JD196490 SZ196490 ACV196490 AMR196490 AWN196490 BGJ196490 BQF196490 CAB196490 CJX196490 CTT196490 DDP196490 DNL196490 DXH196490 EHD196490 EQZ196490 FAV196490 FKR196490 FUN196490 GEJ196490 GOF196490 GYB196490 HHX196490 HRT196490 IBP196490 ILL196490 IVH196490 JFD196490 JOZ196490 JYV196490 KIR196490 KSN196490 LCJ196490 LMF196490 LWB196490 MFX196490 MPT196490 MZP196490 NJL196490 NTH196490 ODD196490 OMZ196490 OWV196490 PGR196490 PQN196490 QAJ196490 QKF196490 QUB196490 RDX196490 RNT196490 RXP196490 SHL196490 SRH196490 TBD196490 TKZ196490 TUV196490 UER196490 UON196490 UYJ196490 VIF196490 VSB196490 WBX196490 WLT196490 WVP196490 H262026 JD262026 SZ262026 ACV262026 AMR262026 AWN262026 BGJ262026 BQF262026 CAB262026 CJX262026 CTT262026 DDP262026 DNL262026 DXH262026 EHD262026 EQZ262026 FAV262026 FKR262026 FUN262026 GEJ262026 GOF262026 GYB262026 HHX262026 HRT262026 IBP262026 ILL262026 IVH262026 JFD262026 JOZ262026 JYV262026 KIR262026 KSN262026 LCJ262026 LMF262026 LWB262026 MFX262026 MPT262026 MZP262026 NJL262026 NTH262026 ODD262026 OMZ262026 OWV262026 PGR262026 PQN262026 QAJ262026 QKF262026 QUB262026 RDX262026 RNT262026 RXP262026 SHL262026 SRH262026 TBD262026 TKZ262026 TUV262026 UER262026 UON262026 UYJ262026 VIF262026 VSB262026 WBX262026 WLT262026 WVP262026 H327562 JD327562 SZ327562 ACV327562 AMR327562 AWN327562 BGJ327562 BQF327562 CAB327562 CJX327562 CTT327562 DDP327562 DNL327562 DXH327562 EHD327562 EQZ327562 FAV327562 FKR327562 FUN327562 GEJ327562 GOF327562 GYB327562 HHX327562 HRT327562 IBP327562 ILL327562 IVH327562 JFD327562 JOZ327562 JYV327562 KIR327562 KSN327562 LCJ327562 LMF327562 LWB327562 MFX327562 MPT327562 MZP327562 NJL327562 NTH327562 ODD327562 OMZ327562 OWV327562 PGR327562 PQN327562 QAJ327562 QKF327562 QUB327562 RDX327562 RNT327562 RXP327562 SHL327562 SRH327562 TBD327562 TKZ327562 TUV327562 UER327562 UON327562 UYJ327562 VIF327562 VSB327562 WBX327562 WLT327562 WVP327562 H393098 JD393098 SZ393098 ACV393098 AMR393098 AWN393098 BGJ393098 BQF393098 CAB393098 CJX393098 CTT393098 DDP393098 DNL393098 DXH393098 EHD393098 EQZ393098 FAV393098 FKR393098 FUN393098 GEJ393098 GOF393098 GYB393098 HHX393098 HRT393098 IBP393098 ILL393098 IVH393098 JFD393098 JOZ393098 JYV393098 KIR393098 KSN393098 LCJ393098 LMF393098 LWB393098 MFX393098 MPT393098 MZP393098 NJL393098 NTH393098 ODD393098 OMZ393098 OWV393098 PGR393098 PQN393098 QAJ393098 QKF393098 QUB393098 RDX393098 RNT393098 RXP393098 SHL393098 SRH393098 TBD393098 TKZ393098 TUV393098 UER393098 UON393098 UYJ393098 VIF393098 VSB393098 WBX393098 WLT393098 WVP393098 H458634 JD458634 SZ458634 ACV458634 AMR458634 AWN458634 BGJ458634 BQF458634 CAB458634 CJX458634 CTT458634 DDP458634 DNL458634 DXH458634 EHD458634 EQZ458634 FAV458634 FKR458634 FUN458634 GEJ458634 GOF458634 GYB458634 HHX458634 HRT458634 IBP458634 ILL458634 IVH458634 JFD458634 JOZ458634 JYV458634 KIR458634 KSN458634 LCJ458634 LMF458634 LWB458634 MFX458634 MPT458634 MZP458634 NJL458634 NTH458634 ODD458634 OMZ458634 OWV458634 PGR458634 PQN458634 QAJ458634 QKF458634 QUB458634 RDX458634 RNT458634 RXP458634 SHL458634 SRH458634 TBD458634 TKZ458634 TUV458634 UER458634 UON458634 UYJ458634 VIF458634 VSB458634 WBX458634 WLT458634 WVP458634 H524170 JD524170 SZ524170 ACV524170 AMR524170 AWN524170 BGJ524170 BQF524170 CAB524170 CJX524170 CTT524170 DDP524170 DNL524170 DXH524170 EHD524170 EQZ524170 FAV524170 FKR524170 FUN524170 GEJ524170 GOF524170 GYB524170 HHX524170 HRT524170 IBP524170 ILL524170 IVH524170 JFD524170 JOZ524170 JYV524170 KIR524170 KSN524170 LCJ524170 LMF524170 LWB524170 MFX524170 MPT524170 MZP524170 NJL524170 NTH524170 ODD524170 OMZ524170 OWV524170 PGR524170 PQN524170 QAJ524170 QKF524170 QUB524170 RDX524170 RNT524170 RXP524170 SHL524170 SRH524170 TBD524170 TKZ524170 TUV524170 UER524170 UON524170 UYJ524170 VIF524170 VSB524170 WBX524170 WLT524170 WVP524170 H589706 JD589706 SZ589706 ACV589706 AMR589706 AWN589706 BGJ589706 BQF589706 CAB589706 CJX589706 CTT589706 DDP589706 DNL589706 DXH589706 EHD589706 EQZ589706 FAV589706 FKR589706 FUN589706 GEJ589706 GOF589706 GYB589706 HHX589706 HRT589706 IBP589706 ILL589706 IVH589706 JFD589706 JOZ589706 JYV589706 KIR589706 KSN589706 LCJ589706 LMF589706 LWB589706 MFX589706 MPT589706 MZP589706 NJL589706 NTH589706 ODD589706 OMZ589706 OWV589706 PGR589706 PQN589706 QAJ589706 QKF589706 QUB589706 RDX589706 RNT589706 RXP589706 SHL589706 SRH589706 TBD589706 TKZ589706 TUV589706 UER589706 UON589706 UYJ589706 VIF589706 VSB589706 WBX589706 WLT589706 WVP589706 H655242 JD655242 SZ655242 ACV655242 AMR655242 AWN655242 BGJ655242 BQF655242 CAB655242 CJX655242 CTT655242 DDP655242 DNL655242 DXH655242 EHD655242 EQZ655242 FAV655242 FKR655242 FUN655242 GEJ655242 GOF655242 GYB655242 HHX655242 HRT655242 IBP655242 ILL655242 IVH655242 JFD655242 JOZ655242 JYV655242 KIR655242 KSN655242 LCJ655242 LMF655242 LWB655242 MFX655242 MPT655242 MZP655242 NJL655242 NTH655242 ODD655242 OMZ655242 OWV655242 PGR655242 PQN655242 QAJ655242 QKF655242 QUB655242 RDX655242 RNT655242 RXP655242 SHL655242 SRH655242 TBD655242 TKZ655242 TUV655242 UER655242 UON655242 UYJ655242 VIF655242 VSB655242 WBX655242 WLT655242 WVP655242 H720778 JD720778 SZ720778 ACV720778 AMR720778 AWN720778 BGJ720778 BQF720778 CAB720778 CJX720778 CTT720778 DDP720778 DNL720778 DXH720778 EHD720778 EQZ720778 FAV720778 FKR720778 FUN720778 GEJ720778 GOF720778 GYB720778 HHX720778 HRT720778 IBP720778 ILL720778 IVH720778 JFD720778 JOZ720778 JYV720778 KIR720778 KSN720778 LCJ720778 LMF720778 LWB720778 MFX720778 MPT720778 MZP720778 NJL720778 NTH720778 ODD720778 OMZ720778 OWV720778 PGR720778 PQN720778 QAJ720778 QKF720778 QUB720778 RDX720778 RNT720778 RXP720778 SHL720778 SRH720778 TBD720778 TKZ720778 TUV720778 UER720778 UON720778 UYJ720778 VIF720778 VSB720778 WBX720778 WLT720778 WVP720778 H786314 JD786314 SZ786314 ACV786314 AMR786314 AWN786314 BGJ786314 BQF786314 CAB786314 CJX786314 CTT786314 DDP786314 DNL786314 DXH786314 EHD786314 EQZ786314 FAV786314 FKR786314 FUN786314 GEJ786314 GOF786314 GYB786314 HHX786314 HRT786314 IBP786314 ILL786314 IVH786314 JFD786314 JOZ786314 JYV786314 KIR786314 KSN786314 LCJ786314 LMF786314 LWB786314 MFX786314 MPT786314 MZP786314 NJL786314 NTH786314 ODD786314 OMZ786314 OWV786314 PGR786314 PQN786314 QAJ786314 QKF786314 QUB786314 RDX786314 RNT786314 RXP786314 SHL786314 SRH786314 TBD786314 TKZ786314 TUV786314 UER786314 UON786314 UYJ786314 VIF786314 VSB786314 WBX786314 WLT786314 WVP786314 H851850 JD851850 SZ851850 ACV851850 AMR851850 AWN851850 BGJ851850 BQF851850 CAB851850 CJX851850 CTT851850 DDP851850 DNL851850 DXH851850 EHD851850 EQZ851850 FAV851850 FKR851850 FUN851850 GEJ851850 GOF851850 GYB851850 HHX851850 HRT851850 IBP851850 ILL851850 IVH851850 JFD851850 JOZ851850 JYV851850 KIR851850 KSN851850 LCJ851850 LMF851850 LWB851850 MFX851850 MPT851850 MZP851850 NJL851850 NTH851850 ODD851850 OMZ851850 OWV851850 PGR851850 PQN851850 QAJ851850 QKF851850 QUB851850 RDX851850 RNT851850 RXP851850 SHL851850 SRH851850 TBD851850 TKZ851850 TUV851850 UER851850 UON851850 UYJ851850 VIF851850 VSB851850 WBX851850 WLT851850 WVP851850 H917386 JD917386 SZ917386 ACV917386 AMR917386 AWN917386 BGJ917386 BQF917386 CAB917386 CJX917386 CTT917386 DDP917386 DNL917386 DXH917386 EHD917386 EQZ917386 FAV917386 FKR917386 FUN917386 GEJ917386 GOF917386 GYB917386 HHX917386 HRT917386 IBP917386 ILL917386 IVH917386 JFD917386 JOZ917386 JYV917386 KIR917386 KSN917386 LCJ917386 LMF917386 LWB917386 MFX917386 MPT917386 MZP917386 NJL917386 NTH917386 ODD917386 OMZ917386 OWV917386 PGR917386 PQN917386 QAJ917386 QKF917386 QUB917386 RDX917386 RNT917386 RXP917386 SHL917386 SRH917386 TBD917386 TKZ917386 TUV917386 UER917386 UON917386 UYJ917386 VIF917386 VSB917386 WBX917386 WLT917386 WVP917386" xr:uid="{00000000-0002-0000-0200-000000000000}">
      <formula1>0</formula1>
      <formula2>0</formula2>
    </dataValidation>
    <dataValidation allowBlank="1" showInputMessage="1" showErrorMessage="1" sqref="B10:F10 IX10:JB10 ST10:SX10 ACP10:ACT10 AML10:AMP10 AWH10:AWL10 BGD10:BGH10 BPZ10:BQD10 BZV10:BZZ10 CJR10:CJV10 CTN10:CTR10 DDJ10:DDN10 DNF10:DNJ10 DXB10:DXF10 EGX10:EHB10 EQT10:EQX10 FAP10:FAT10 FKL10:FKP10 FUH10:FUL10 GED10:GEH10 GNZ10:GOD10 GXV10:GXZ10 HHR10:HHV10 HRN10:HRR10 IBJ10:IBN10 ILF10:ILJ10 IVB10:IVF10 JEX10:JFB10 JOT10:JOX10 JYP10:JYT10 KIL10:KIP10 KSH10:KSL10 LCD10:LCH10 LLZ10:LMD10 LVV10:LVZ10 MFR10:MFV10 MPN10:MPR10 MZJ10:MZN10 NJF10:NJJ10 NTB10:NTF10 OCX10:ODB10 OMT10:OMX10 OWP10:OWT10 PGL10:PGP10 PQH10:PQL10 QAD10:QAH10 QJZ10:QKD10 QTV10:QTZ10 RDR10:RDV10 RNN10:RNR10 RXJ10:RXN10 SHF10:SHJ10 SRB10:SRF10 TAX10:TBB10 TKT10:TKX10 TUP10:TUT10 UEL10:UEP10 UOH10:UOL10 UYD10:UYH10 VHZ10:VID10 VRV10:VRZ10 WBR10:WBV10 WLN10:WLR10 WVJ10:WVN10 B65415:F65415 IX65415:JB65415 ST65415:SX65415 ACP65415:ACT65415 AML65415:AMP65415 AWH65415:AWL65415 BGD65415:BGH65415 BPZ65415:BQD65415 BZV65415:BZZ65415 CJR65415:CJV65415 CTN65415:CTR65415 DDJ65415:DDN65415 DNF65415:DNJ65415 DXB65415:DXF65415 EGX65415:EHB65415 EQT65415:EQX65415 FAP65415:FAT65415 FKL65415:FKP65415 FUH65415:FUL65415 GED65415:GEH65415 GNZ65415:GOD65415 GXV65415:GXZ65415 HHR65415:HHV65415 HRN65415:HRR65415 IBJ65415:IBN65415 ILF65415:ILJ65415 IVB65415:IVF65415 JEX65415:JFB65415 JOT65415:JOX65415 JYP65415:JYT65415 KIL65415:KIP65415 KSH65415:KSL65415 LCD65415:LCH65415 LLZ65415:LMD65415 LVV65415:LVZ65415 MFR65415:MFV65415 MPN65415:MPR65415 MZJ65415:MZN65415 NJF65415:NJJ65415 NTB65415:NTF65415 OCX65415:ODB65415 OMT65415:OMX65415 OWP65415:OWT65415 PGL65415:PGP65415 PQH65415:PQL65415 QAD65415:QAH65415 QJZ65415:QKD65415 QTV65415:QTZ65415 RDR65415:RDV65415 RNN65415:RNR65415 RXJ65415:RXN65415 SHF65415:SHJ65415 SRB65415:SRF65415 TAX65415:TBB65415 TKT65415:TKX65415 TUP65415:TUT65415 UEL65415:UEP65415 UOH65415:UOL65415 UYD65415:UYH65415 VHZ65415:VID65415 VRV65415:VRZ65415 WBR65415:WBV65415 WLN65415:WLR65415 WVJ65415:WVN65415 B130951:F130951 IX130951:JB130951 ST130951:SX130951 ACP130951:ACT130951 AML130951:AMP130951 AWH130951:AWL130951 BGD130951:BGH130951 BPZ130951:BQD130951 BZV130951:BZZ130951 CJR130951:CJV130951 CTN130951:CTR130951 DDJ130951:DDN130951 DNF130951:DNJ130951 DXB130951:DXF130951 EGX130951:EHB130951 EQT130951:EQX130951 FAP130951:FAT130951 FKL130951:FKP130951 FUH130951:FUL130951 GED130951:GEH130951 GNZ130951:GOD130951 GXV130951:GXZ130951 HHR130951:HHV130951 HRN130951:HRR130951 IBJ130951:IBN130951 ILF130951:ILJ130951 IVB130951:IVF130951 JEX130951:JFB130951 JOT130951:JOX130951 JYP130951:JYT130951 KIL130951:KIP130951 KSH130951:KSL130951 LCD130951:LCH130951 LLZ130951:LMD130951 LVV130951:LVZ130951 MFR130951:MFV130951 MPN130951:MPR130951 MZJ130951:MZN130951 NJF130951:NJJ130951 NTB130951:NTF130951 OCX130951:ODB130951 OMT130951:OMX130951 OWP130951:OWT130951 PGL130951:PGP130951 PQH130951:PQL130951 QAD130951:QAH130951 QJZ130951:QKD130951 QTV130951:QTZ130951 RDR130951:RDV130951 RNN130951:RNR130951 RXJ130951:RXN130951 SHF130951:SHJ130951 SRB130951:SRF130951 TAX130951:TBB130951 TKT130951:TKX130951 TUP130951:TUT130951 UEL130951:UEP130951 UOH130951:UOL130951 UYD130951:UYH130951 VHZ130951:VID130951 VRV130951:VRZ130951 WBR130951:WBV130951 WLN130951:WLR130951 WVJ130951:WVN130951 B196487:F196487 IX196487:JB196487 ST196487:SX196487 ACP196487:ACT196487 AML196487:AMP196487 AWH196487:AWL196487 BGD196487:BGH196487 BPZ196487:BQD196487 BZV196487:BZZ196487 CJR196487:CJV196487 CTN196487:CTR196487 DDJ196487:DDN196487 DNF196487:DNJ196487 DXB196487:DXF196487 EGX196487:EHB196487 EQT196487:EQX196487 FAP196487:FAT196487 FKL196487:FKP196487 FUH196487:FUL196487 GED196487:GEH196487 GNZ196487:GOD196487 GXV196487:GXZ196487 HHR196487:HHV196487 HRN196487:HRR196487 IBJ196487:IBN196487 ILF196487:ILJ196487 IVB196487:IVF196487 JEX196487:JFB196487 JOT196487:JOX196487 JYP196487:JYT196487 KIL196487:KIP196487 KSH196487:KSL196487 LCD196487:LCH196487 LLZ196487:LMD196487 LVV196487:LVZ196487 MFR196487:MFV196487 MPN196487:MPR196487 MZJ196487:MZN196487 NJF196487:NJJ196487 NTB196487:NTF196487 OCX196487:ODB196487 OMT196487:OMX196487 OWP196487:OWT196487 PGL196487:PGP196487 PQH196487:PQL196487 QAD196487:QAH196487 QJZ196487:QKD196487 QTV196487:QTZ196487 RDR196487:RDV196487 RNN196487:RNR196487 RXJ196487:RXN196487 SHF196487:SHJ196487 SRB196487:SRF196487 TAX196487:TBB196487 TKT196487:TKX196487 TUP196487:TUT196487 UEL196487:UEP196487 UOH196487:UOL196487 UYD196487:UYH196487 VHZ196487:VID196487 VRV196487:VRZ196487 WBR196487:WBV196487 WLN196487:WLR196487 WVJ196487:WVN196487 B262023:F262023 IX262023:JB262023 ST262023:SX262023 ACP262023:ACT262023 AML262023:AMP262023 AWH262023:AWL262023 BGD262023:BGH262023 BPZ262023:BQD262023 BZV262023:BZZ262023 CJR262023:CJV262023 CTN262023:CTR262023 DDJ262023:DDN262023 DNF262023:DNJ262023 DXB262023:DXF262023 EGX262023:EHB262023 EQT262023:EQX262023 FAP262023:FAT262023 FKL262023:FKP262023 FUH262023:FUL262023 GED262023:GEH262023 GNZ262023:GOD262023 GXV262023:GXZ262023 HHR262023:HHV262023 HRN262023:HRR262023 IBJ262023:IBN262023 ILF262023:ILJ262023 IVB262023:IVF262023 JEX262023:JFB262023 JOT262023:JOX262023 JYP262023:JYT262023 KIL262023:KIP262023 KSH262023:KSL262023 LCD262023:LCH262023 LLZ262023:LMD262023 LVV262023:LVZ262023 MFR262023:MFV262023 MPN262023:MPR262023 MZJ262023:MZN262023 NJF262023:NJJ262023 NTB262023:NTF262023 OCX262023:ODB262023 OMT262023:OMX262023 OWP262023:OWT262023 PGL262023:PGP262023 PQH262023:PQL262023 QAD262023:QAH262023 QJZ262023:QKD262023 QTV262023:QTZ262023 RDR262023:RDV262023 RNN262023:RNR262023 RXJ262023:RXN262023 SHF262023:SHJ262023 SRB262023:SRF262023 TAX262023:TBB262023 TKT262023:TKX262023 TUP262023:TUT262023 UEL262023:UEP262023 UOH262023:UOL262023 UYD262023:UYH262023 VHZ262023:VID262023 VRV262023:VRZ262023 WBR262023:WBV262023 WLN262023:WLR262023 WVJ262023:WVN262023 B327559:F327559 IX327559:JB327559 ST327559:SX327559 ACP327559:ACT327559 AML327559:AMP327559 AWH327559:AWL327559 BGD327559:BGH327559 BPZ327559:BQD327559 BZV327559:BZZ327559 CJR327559:CJV327559 CTN327559:CTR327559 DDJ327559:DDN327559 DNF327559:DNJ327559 DXB327559:DXF327559 EGX327559:EHB327559 EQT327559:EQX327559 FAP327559:FAT327559 FKL327559:FKP327559 FUH327559:FUL327559 GED327559:GEH327559 GNZ327559:GOD327559 GXV327559:GXZ327559 HHR327559:HHV327559 HRN327559:HRR327559 IBJ327559:IBN327559 ILF327559:ILJ327559 IVB327559:IVF327559 JEX327559:JFB327559 JOT327559:JOX327559 JYP327559:JYT327559 KIL327559:KIP327559 KSH327559:KSL327559 LCD327559:LCH327559 LLZ327559:LMD327559 LVV327559:LVZ327559 MFR327559:MFV327559 MPN327559:MPR327559 MZJ327559:MZN327559 NJF327559:NJJ327559 NTB327559:NTF327559 OCX327559:ODB327559 OMT327559:OMX327559 OWP327559:OWT327559 PGL327559:PGP327559 PQH327559:PQL327559 QAD327559:QAH327559 QJZ327559:QKD327559 QTV327559:QTZ327559 RDR327559:RDV327559 RNN327559:RNR327559 RXJ327559:RXN327559 SHF327559:SHJ327559 SRB327559:SRF327559 TAX327559:TBB327559 TKT327559:TKX327559 TUP327559:TUT327559 UEL327559:UEP327559 UOH327559:UOL327559 UYD327559:UYH327559 VHZ327559:VID327559 VRV327559:VRZ327559 WBR327559:WBV327559 WLN327559:WLR327559 WVJ327559:WVN327559 B393095:F393095 IX393095:JB393095 ST393095:SX393095 ACP393095:ACT393095 AML393095:AMP393095 AWH393095:AWL393095 BGD393095:BGH393095 BPZ393095:BQD393095 BZV393095:BZZ393095 CJR393095:CJV393095 CTN393095:CTR393095 DDJ393095:DDN393095 DNF393095:DNJ393095 DXB393095:DXF393095 EGX393095:EHB393095 EQT393095:EQX393095 FAP393095:FAT393095 FKL393095:FKP393095 FUH393095:FUL393095 GED393095:GEH393095 GNZ393095:GOD393095 GXV393095:GXZ393095 HHR393095:HHV393095 HRN393095:HRR393095 IBJ393095:IBN393095 ILF393095:ILJ393095 IVB393095:IVF393095 JEX393095:JFB393095 JOT393095:JOX393095 JYP393095:JYT393095 KIL393095:KIP393095 KSH393095:KSL393095 LCD393095:LCH393095 LLZ393095:LMD393095 LVV393095:LVZ393095 MFR393095:MFV393095 MPN393095:MPR393095 MZJ393095:MZN393095 NJF393095:NJJ393095 NTB393095:NTF393095 OCX393095:ODB393095 OMT393095:OMX393095 OWP393095:OWT393095 PGL393095:PGP393095 PQH393095:PQL393095 QAD393095:QAH393095 QJZ393095:QKD393095 QTV393095:QTZ393095 RDR393095:RDV393095 RNN393095:RNR393095 RXJ393095:RXN393095 SHF393095:SHJ393095 SRB393095:SRF393095 TAX393095:TBB393095 TKT393095:TKX393095 TUP393095:TUT393095 UEL393095:UEP393095 UOH393095:UOL393095 UYD393095:UYH393095 VHZ393095:VID393095 VRV393095:VRZ393095 WBR393095:WBV393095 WLN393095:WLR393095 WVJ393095:WVN393095 B458631:F458631 IX458631:JB458631 ST458631:SX458631 ACP458631:ACT458631 AML458631:AMP458631 AWH458631:AWL458631 BGD458631:BGH458631 BPZ458631:BQD458631 BZV458631:BZZ458631 CJR458631:CJV458631 CTN458631:CTR458631 DDJ458631:DDN458631 DNF458631:DNJ458631 DXB458631:DXF458631 EGX458631:EHB458631 EQT458631:EQX458631 FAP458631:FAT458631 FKL458631:FKP458631 FUH458631:FUL458631 GED458631:GEH458631 GNZ458631:GOD458631 GXV458631:GXZ458631 HHR458631:HHV458631 HRN458631:HRR458631 IBJ458631:IBN458631 ILF458631:ILJ458631 IVB458631:IVF458631 JEX458631:JFB458631 JOT458631:JOX458631 JYP458631:JYT458631 KIL458631:KIP458631 KSH458631:KSL458631 LCD458631:LCH458631 LLZ458631:LMD458631 LVV458631:LVZ458631 MFR458631:MFV458631 MPN458631:MPR458631 MZJ458631:MZN458631 NJF458631:NJJ458631 NTB458631:NTF458631 OCX458631:ODB458631 OMT458631:OMX458631 OWP458631:OWT458631 PGL458631:PGP458631 PQH458631:PQL458631 QAD458631:QAH458631 QJZ458631:QKD458631 QTV458631:QTZ458631 RDR458631:RDV458631 RNN458631:RNR458631 RXJ458631:RXN458631 SHF458631:SHJ458631 SRB458631:SRF458631 TAX458631:TBB458631 TKT458631:TKX458631 TUP458631:TUT458631 UEL458631:UEP458631 UOH458631:UOL458631 UYD458631:UYH458631 VHZ458631:VID458631 VRV458631:VRZ458631 WBR458631:WBV458631 WLN458631:WLR458631 WVJ458631:WVN458631 B524167:F524167 IX524167:JB524167 ST524167:SX524167 ACP524167:ACT524167 AML524167:AMP524167 AWH524167:AWL524167 BGD524167:BGH524167 BPZ524167:BQD524167 BZV524167:BZZ524167 CJR524167:CJV524167 CTN524167:CTR524167 DDJ524167:DDN524167 DNF524167:DNJ524167 DXB524167:DXF524167 EGX524167:EHB524167 EQT524167:EQX524167 FAP524167:FAT524167 FKL524167:FKP524167 FUH524167:FUL524167 GED524167:GEH524167 GNZ524167:GOD524167 GXV524167:GXZ524167 HHR524167:HHV524167 HRN524167:HRR524167 IBJ524167:IBN524167 ILF524167:ILJ524167 IVB524167:IVF524167 JEX524167:JFB524167 JOT524167:JOX524167 JYP524167:JYT524167 KIL524167:KIP524167 KSH524167:KSL524167 LCD524167:LCH524167 LLZ524167:LMD524167 LVV524167:LVZ524167 MFR524167:MFV524167 MPN524167:MPR524167 MZJ524167:MZN524167 NJF524167:NJJ524167 NTB524167:NTF524167 OCX524167:ODB524167 OMT524167:OMX524167 OWP524167:OWT524167 PGL524167:PGP524167 PQH524167:PQL524167 QAD524167:QAH524167 QJZ524167:QKD524167 QTV524167:QTZ524167 RDR524167:RDV524167 RNN524167:RNR524167 RXJ524167:RXN524167 SHF524167:SHJ524167 SRB524167:SRF524167 TAX524167:TBB524167 TKT524167:TKX524167 TUP524167:TUT524167 UEL524167:UEP524167 UOH524167:UOL524167 UYD524167:UYH524167 VHZ524167:VID524167 VRV524167:VRZ524167 WBR524167:WBV524167 WLN524167:WLR524167 WVJ524167:WVN524167 B589703:F589703 IX589703:JB589703 ST589703:SX589703 ACP589703:ACT589703 AML589703:AMP589703 AWH589703:AWL589703 BGD589703:BGH589703 BPZ589703:BQD589703 BZV589703:BZZ589703 CJR589703:CJV589703 CTN589703:CTR589703 DDJ589703:DDN589703 DNF589703:DNJ589703 DXB589703:DXF589703 EGX589703:EHB589703 EQT589703:EQX589703 FAP589703:FAT589703 FKL589703:FKP589703 FUH589703:FUL589703 GED589703:GEH589703 GNZ589703:GOD589703 GXV589703:GXZ589703 HHR589703:HHV589703 HRN589703:HRR589703 IBJ589703:IBN589703 ILF589703:ILJ589703 IVB589703:IVF589703 JEX589703:JFB589703 JOT589703:JOX589703 JYP589703:JYT589703 KIL589703:KIP589703 KSH589703:KSL589703 LCD589703:LCH589703 LLZ589703:LMD589703 LVV589703:LVZ589703 MFR589703:MFV589703 MPN589703:MPR589703 MZJ589703:MZN589703 NJF589703:NJJ589703 NTB589703:NTF589703 OCX589703:ODB589703 OMT589703:OMX589703 OWP589703:OWT589703 PGL589703:PGP589703 PQH589703:PQL589703 QAD589703:QAH589703 QJZ589703:QKD589703 QTV589703:QTZ589703 RDR589703:RDV589703 RNN589703:RNR589703 RXJ589703:RXN589703 SHF589703:SHJ589703 SRB589703:SRF589703 TAX589703:TBB589703 TKT589703:TKX589703 TUP589703:TUT589703 UEL589703:UEP589703 UOH589703:UOL589703 UYD589703:UYH589703 VHZ589703:VID589703 VRV589703:VRZ589703 WBR589703:WBV589703 WLN589703:WLR589703 WVJ589703:WVN589703 B655239:F655239 IX655239:JB655239 ST655239:SX655239 ACP655239:ACT655239 AML655239:AMP655239 AWH655239:AWL655239 BGD655239:BGH655239 BPZ655239:BQD655239 BZV655239:BZZ655239 CJR655239:CJV655239 CTN655239:CTR655239 DDJ655239:DDN655239 DNF655239:DNJ655239 DXB655239:DXF655239 EGX655239:EHB655239 EQT655239:EQX655239 FAP655239:FAT655239 FKL655239:FKP655239 FUH655239:FUL655239 GED655239:GEH655239 GNZ655239:GOD655239 GXV655239:GXZ655239 HHR655239:HHV655239 HRN655239:HRR655239 IBJ655239:IBN655239 ILF655239:ILJ655239 IVB655239:IVF655239 JEX655239:JFB655239 JOT655239:JOX655239 JYP655239:JYT655239 KIL655239:KIP655239 KSH655239:KSL655239 LCD655239:LCH655239 LLZ655239:LMD655239 LVV655239:LVZ655239 MFR655239:MFV655239 MPN655239:MPR655239 MZJ655239:MZN655239 NJF655239:NJJ655239 NTB655239:NTF655239 OCX655239:ODB655239 OMT655239:OMX655239 OWP655239:OWT655239 PGL655239:PGP655239 PQH655239:PQL655239 QAD655239:QAH655239 QJZ655239:QKD655239 QTV655239:QTZ655239 RDR655239:RDV655239 RNN655239:RNR655239 RXJ655239:RXN655239 SHF655239:SHJ655239 SRB655239:SRF655239 TAX655239:TBB655239 TKT655239:TKX655239 TUP655239:TUT655239 UEL655239:UEP655239 UOH655239:UOL655239 UYD655239:UYH655239 VHZ655239:VID655239 VRV655239:VRZ655239 WBR655239:WBV655239 WLN655239:WLR655239 WVJ655239:WVN655239 B720775:F720775 IX720775:JB720775 ST720775:SX720775 ACP720775:ACT720775 AML720775:AMP720775 AWH720775:AWL720775 BGD720775:BGH720775 BPZ720775:BQD720775 BZV720775:BZZ720775 CJR720775:CJV720775 CTN720775:CTR720775 DDJ720775:DDN720775 DNF720775:DNJ720775 DXB720775:DXF720775 EGX720775:EHB720775 EQT720775:EQX720775 FAP720775:FAT720775 FKL720775:FKP720775 FUH720775:FUL720775 GED720775:GEH720775 GNZ720775:GOD720775 GXV720775:GXZ720775 HHR720775:HHV720775 HRN720775:HRR720775 IBJ720775:IBN720775 ILF720775:ILJ720775 IVB720775:IVF720775 JEX720775:JFB720775 JOT720775:JOX720775 JYP720775:JYT720775 KIL720775:KIP720775 KSH720775:KSL720775 LCD720775:LCH720775 LLZ720775:LMD720775 LVV720775:LVZ720775 MFR720775:MFV720775 MPN720775:MPR720775 MZJ720775:MZN720775 NJF720775:NJJ720775 NTB720775:NTF720775 OCX720775:ODB720775 OMT720775:OMX720775 OWP720775:OWT720775 PGL720775:PGP720775 PQH720775:PQL720775 QAD720775:QAH720775 QJZ720775:QKD720775 QTV720775:QTZ720775 RDR720775:RDV720775 RNN720775:RNR720775 RXJ720775:RXN720775 SHF720775:SHJ720775 SRB720775:SRF720775 TAX720775:TBB720775 TKT720775:TKX720775 TUP720775:TUT720775 UEL720775:UEP720775 UOH720775:UOL720775 UYD720775:UYH720775 VHZ720775:VID720775 VRV720775:VRZ720775 WBR720775:WBV720775 WLN720775:WLR720775 WVJ720775:WVN720775 B786311:F786311 IX786311:JB786311 ST786311:SX786311 ACP786311:ACT786311 AML786311:AMP786311 AWH786311:AWL786311 BGD786311:BGH786311 BPZ786311:BQD786311 BZV786311:BZZ786311 CJR786311:CJV786311 CTN786311:CTR786311 DDJ786311:DDN786311 DNF786311:DNJ786311 DXB786311:DXF786311 EGX786311:EHB786311 EQT786311:EQX786311 FAP786311:FAT786311 FKL786311:FKP786311 FUH786311:FUL786311 GED786311:GEH786311 GNZ786311:GOD786311 GXV786311:GXZ786311 HHR786311:HHV786311 HRN786311:HRR786311 IBJ786311:IBN786311 ILF786311:ILJ786311 IVB786311:IVF786311 JEX786311:JFB786311 JOT786311:JOX786311 JYP786311:JYT786311 KIL786311:KIP786311 KSH786311:KSL786311 LCD786311:LCH786311 LLZ786311:LMD786311 LVV786311:LVZ786311 MFR786311:MFV786311 MPN786311:MPR786311 MZJ786311:MZN786311 NJF786311:NJJ786311 NTB786311:NTF786311 OCX786311:ODB786311 OMT786311:OMX786311 OWP786311:OWT786311 PGL786311:PGP786311 PQH786311:PQL786311 QAD786311:QAH786311 QJZ786311:QKD786311 QTV786311:QTZ786311 RDR786311:RDV786311 RNN786311:RNR786311 RXJ786311:RXN786311 SHF786311:SHJ786311 SRB786311:SRF786311 TAX786311:TBB786311 TKT786311:TKX786311 TUP786311:TUT786311 UEL786311:UEP786311 UOH786311:UOL786311 UYD786311:UYH786311 VHZ786311:VID786311 VRV786311:VRZ786311 WBR786311:WBV786311 WLN786311:WLR786311 WVJ786311:WVN786311 B851847:F851847 IX851847:JB851847 ST851847:SX851847 ACP851847:ACT851847 AML851847:AMP851847 AWH851847:AWL851847 BGD851847:BGH851847 BPZ851847:BQD851847 BZV851847:BZZ851847 CJR851847:CJV851847 CTN851847:CTR851847 DDJ851847:DDN851847 DNF851847:DNJ851847 DXB851847:DXF851847 EGX851847:EHB851847 EQT851847:EQX851847 FAP851847:FAT851847 FKL851847:FKP851847 FUH851847:FUL851847 GED851847:GEH851847 GNZ851847:GOD851847 GXV851847:GXZ851847 HHR851847:HHV851847 HRN851847:HRR851847 IBJ851847:IBN851847 ILF851847:ILJ851847 IVB851847:IVF851847 JEX851847:JFB851847 JOT851847:JOX851847 JYP851847:JYT851847 KIL851847:KIP851847 KSH851847:KSL851847 LCD851847:LCH851847 LLZ851847:LMD851847 LVV851847:LVZ851847 MFR851847:MFV851847 MPN851847:MPR851847 MZJ851847:MZN851847 NJF851847:NJJ851847 NTB851847:NTF851847 OCX851847:ODB851847 OMT851847:OMX851847 OWP851847:OWT851847 PGL851847:PGP851847 PQH851847:PQL851847 QAD851847:QAH851847 QJZ851847:QKD851847 QTV851847:QTZ851847 RDR851847:RDV851847 RNN851847:RNR851847 RXJ851847:RXN851847 SHF851847:SHJ851847 SRB851847:SRF851847 TAX851847:TBB851847 TKT851847:TKX851847 TUP851847:TUT851847 UEL851847:UEP851847 UOH851847:UOL851847 UYD851847:UYH851847 VHZ851847:VID851847 VRV851847:VRZ851847 WBR851847:WBV851847 WLN851847:WLR851847 WVJ851847:WVN851847 B917383:F917383 IX917383:JB917383 ST917383:SX917383 ACP917383:ACT917383 AML917383:AMP917383 AWH917383:AWL917383 BGD917383:BGH917383 BPZ917383:BQD917383 BZV917383:BZZ917383 CJR917383:CJV917383 CTN917383:CTR917383 DDJ917383:DDN917383 DNF917383:DNJ917383 DXB917383:DXF917383 EGX917383:EHB917383 EQT917383:EQX917383 FAP917383:FAT917383 FKL917383:FKP917383 FUH917383:FUL917383 GED917383:GEH917383 GNZ917383:GOD917383 GXV917383:GXZ917383 HHR917383:HHV917383 HRN917383:HRR917383 IBJ917383:IBN917383 ILF917383:ILJ917383 IVB917383:IVF917383 JEX917383:JFB917383 JOT917383:JOX917383 JYP917383:JYT917383 KIL917383:KIP917383 KSH917383:KSL917383 LCD917383:LCH917383 LLZ917383:LMD917383 LVV917383:LVZ917383 MFR917383:MFV917383 MPN917383:MPR917383 MZJ917383:MZN917383 NJF917383:NJJ917383 NTB917383:NTF917383 OCX917383:ODB917383 OMT917383:OMX917383 OWP917383:OWT917383 PGL917383:PGP917383 PQH917383:PQL917383 QAD917383:QAH917383 QJZ917383:QKD917383 QTV917383:QTZ917383 RDR917383:RDV917383 RNN917383:RNR917383 RXJ917383:RXN917383 SHF917383:SHJ917383 SRB917383:SRF917383 TAX917383:TBB917383 TKT917383:TKX917383 TUP917383:TUT917383 UEL917383:UEP917383 UOH917383:UOL917383 UYD917383:UYH917383 VHZ917383:VID917383 VRV917383:VRZ917383 WBR917383:WBV917383 WLN917383:WLR917383 WVJ917383:WVN917383 B982919:F982919 IX982919:JB982919 ST982919:SX982919 ACP982919:ACT982919 AML982919:AMP982919 AWH982919:AWL982919 BGD982919:BGH982919 BPZ982919:BQD982919 BZV982919:BZZ982919 CJR982919:CJV982919 CTN982919:CTR982919 DDJ982919:DDN982919 DNF982919:DNJ982919 DXB982919:DXF982919 EGX982919:EHB982919 EQT982919:EQX982919 FAP982919:FAT982919 FKL982919:FKP982919 FUH982919:FUL982919 GED982919:GEH982919 GNZ982919:GOD982919 GXV982919:GXZ982919 HHR982919:HHV982919 HRN982919:HRR982919 IBJ982919:IBN982919 ILF982919:ILJ982919 IVB982919:IVF982919 JEX982919:JFB982919 JOT982919:JOX982919 JYP982919:JYT982919 KIL982919:KIP982919 KSH982919:KSL982919 LCD982919:LCH982919 LLZ982919:LMD982919 LVV982919:LVZ982919 MFR982919:MFV982919 MPN982919:MPR982919 MZJ982919:MZN982919 NJF982919:NJJ982919 NTB982919:NTF982919 OCX982919:ODB982919 OMT982919:OMX982919 OWP982919:OWT982919 PGL982919:PGP982919 PQH982919:PQL982919 QAD982919:QAH982919 QJZ982919:QKD982919 QTV982919:QTZ982919 RDR982919:RDV982919 RNN982919:RNR982919 RXJ982919:RXN982919 SHF982919:SHJ982919 SRB982919:SRF982919 TAX982919:TBB982919 TKT982919:TKX982919 TUP982919:TUT982919 UEL982919:UEP982919 UOH982919:UOL982919 UYD982919:UYH982919 VHZ982919:VID982919 VRV982919:VRZ982919 WBR982919:WBV982919 WLN982919:WLR982919 WVJ982919:WVN982919 A4:A8 IW4:IW8 SS4:SS8 ACO4:ACO8 AMK4:AMK8 AWG4:AWG8 BGC4:BGC8 BPY4:BPY8 BZU4:BZU8 CJQ4:CJQ8 CTM4:CTM8 DDI4:DDI8 DNE4:DNE8 DXA4:DXA8 EGW4:EGW8 EQS4:EQS8 FAO4:FAO8 FKK4:FKK8 FUG4:FUG8 GEC4:GEC8 GNY4:GNY8 GXU4:GXU8 HHQ4:HHQ8 HRM4:HRM8 IBI4:IBI8 ILE4:ILE8 IVA4:IVA8 JEW4:JEW8 JOS4:JOS8 JYO4:JYO8 KIK4:KIK8 KSG4:KSG8 LCC4:LCC8 LLY4:LLY8 LVU4:LVU8 MFQ4:MFQ8 MPM4:MPM8 MZI4:MZI8 NJE4:NJE8 NTA4:NTA8 OCW4:OCW8 OMS4:OMS8 OWO4:OWO8 PGK4:PGK8 PQG4:PQG8 QAC4:QAC8 QJY4:QJY8 QTU4:QTU8 RDQ4:RDQ8 RNM4:RNM8 RXI4:RXI8 SHE4:SHE8 SRA4:SRA8 TAW4:TAW8 TKS4:TKS8 TUO4:TUO8 UEK4:UEK8 UOG4:UOG8 UYC4:UYC8 VHY4:VHY8 VRU4:VRU8 WBQ4:WBQ8 WLM4:WLM8 WVI4:WVI8 A65409:A65413 IW65409:IW65413 SS65409:SS65413 ACO65409:ACO65413 AMK65409:AMK65413 AWG65409:AWG65413 BGC65409:BGC65413 BPY65409:BPY65413 BZU65409:BZU65413 CJQ65409:CJQ65413 CTM65409:CTM65413 DDI65409:DDI65413 DNE65409:DNE65413 DXA65409:DXA65413 EGW65409:EGW65413 EQS65409:EQS65413 FAO65409:FAO65413 FKK65409:FKK65413 FUG65409:FUG65413 GEC65409:GEC65413 GNY65409:GNY65413 GXU65409:GXU65413 HHQ65409:HHQ65413 HRM65409:HRM65413 IBI65409:IBI65413 ILE65409:ILE65413 IVA65409:IVA65413 JEW65409:JEW65413 JOS65409:JOS65413 JYO65409:JYO65413 KIK65409:KIK65413 KSG65409:KSG65413 LCC65409:LCC65413 LLY65409:LLY65413 LVU65409:LVU65413 MFQ65409:MFQ65413 MPM65409:MPM65413 MZI65409:MZI65413 NJE65409:NJE65413 NTA65409:NTA65413 OCW65409:OCW65413 OMS65409:OMS65413 OWO65409:OWO65413 PGK65409:PGK65413 PQG65409:PQG65413 QAC65409:QAC65413 QJY65409:QJY65413 QTU65409:QTU65413 RDQ65409:RDQ65413 RNM65409:RNM65413 RXI65409:RXI65413 SHE65409:SHE65413 SRA65409:SRA65413 TAW65409:TAW65413 TKS65409:TKS65413 TUO65409:TUO65413 UEK65409:UEK65413 UOG65409:UOG65413 UYC65409:UYC65413 VHY65409:VHY65413 VRU65409:VRU65413 WBQ65409:WBQ65413 WLM65409:WLM65413 WVI65409:WVI65413 A130945:A130949 IW130945:IW130949 SS130945:SS130949 ACO130945:ACO130949 AMK130945:AMK130949 AWG130945:AWG130949 BGC130945:BGC130949 BPY130945:BPY130949 BZU130945:BZU130949 CJQ130945:CJQ130949 CTM130945:CTM130949 DDI130945:DDI130949 DNE130945:DNE130949 DXA130945:DXA130949 EGW130945:EGW130949 EQS130945:EQS130949 FAO130945:FAO130949 FKK130945:FKK130949 FUG130945:FUG130949 GEC130945:GEC130949 GNY130945:GNY130949 GXU130945:GXU130949 HHQ130945:HHQ130949 HRM130945:HRM130949 IBI130945:IBI130949 ILE130945:ILE130949 IVA130945:IVA130949 JEW130945:JEW130949 JOS130945:JOS130949 JYO130945:JYO130949 KIK130945:KIK130949 KSG130945:KSG130949 LCC130945:LCC130949 LLY130945:LLY130949 LVU130945:LVU130949 MFQ130945:MFQ130949 MPM130945:MPM130949 MZI130945:MZI130949 NJE130945:NJE130949 NTA130945:NTA130949 OCW130945:OCW130949 OMS130945:OMS130949 OWO130945:OWO130949 PGK130945:PGK130949 PQG130945:PQG130949 QAC130945:QAC130949 QJY130945:QJY130949 QTU130945:QTU130949 RDQ130945:RDQ130949 RNM130945:RNM130949 RXI130945:RXI130949 SHE130945:SHE130949 SRA130945:SRA130949 TAW130945:TAW130949 TKS130945:TKS130949 TUO130945:TUO130949 UEK130945:UEK130949 UOG130945:UOG130949 UYC130945:UYC130949 VHY130945:VHY130949 VRU130945:VRU130949 WBQ130945:WBQ130949 WLM130945:WLM130949 WVI130945:WVI130949 A196481:A196485 IW196481:IW196485 SS196481:SS196485 ACO196481:ACO196485 AMK196481:AMK196485 AWG196481:AWG196485 BGC196481:BGC196485 BPY196481:BPY196485 BZU196481:BZU196485 CJQ196481:CJQ196485 CTM196481:CTM196485 DDI196481:DDI196485 DNE196481:DNE196485 DXA196481:DXA196485 EGW196481:EGW196485 EQS196481:EQS196485 FAO196481:FAO196485 FKK196481:FKK196485 FUG196481:FUG196485 GEC196481:GEC196485 GNY196481:GNY196485 GXU196481:GXU196485 HHQ196481:HHQ196485 HRM196481:HRM196485 IBI196481:IBI196485 ILE196481:ILE196485 IVA196481:IVA196485 JEW196481:JEW196485 JOS196481:JOS196485 JYO196481:JYO196485 KIK196481:KIK196485 KSG196481:KSG196485 LCC196481:LCC196485 LLY196481:LLY196485 LVU196481:LVU196485 MFQ196481:MFQ196485 MPM196481:MPM196485 MZI196481:MZI196485 NJE196481:NJE196485 NTA196481:NTA196485 OCW196481:OCW196485 OMS196481:OMS196485 OWO196481:OWO196485 PGK196481:PGK196485 PQG196481:PQG196485 QAC196481:QAC196485 QJY196481:QJY196485 QTU196481:QTU196485 RDQ196481:RDQ196485 RNM196481:RNM196485 RXI196481:RXI196485 SHE196481:SHE196485 SRA196481:SRA196485 TAW196481:TAW196485 TKS196481:TKS196485 TUO196481:TUO196485 UEK196481:UEK196485 UOG196481:UOG196485 UYC196481:UYC196485 VHY196481:VHY196485 VRU196481:VRU196485 WBQ196481:WBQ196485 WLM196481:WLM196485 WVI196481:WVI196485 A262017:A262021 IW262017:IW262021 SS262017:SS262021 ACO262017:ACO262021 AMK262017:AMK262021 AWG262017:AWG262021 BGC262017:BGC262021 BPY262017:BPY262021 BZU262017:BZU262021 CJQ262017:CJQ262021 CTM262017:CTM262021 DDI262017:DDI262021 DNE262017:DNE262021 DXA262017:DXA262021 EGW262017:EGW262021 EQS262017:EQS262021 FAO262017:FAO262021 FKK262017:FKK262021 FUG262017:FUG262021 GEC262017:GEC262021 GNY262017:GNY262021 GXU262017:GXU262021 HHQ262017:HHQ262021 HRM262017:HRM262021 IBI262017:IBI262021 ILE262017:ILE262021 IVA262017:IVA262021 JEW262017:JEW262021 JOS262017:JOS262021 JYO262017:JYO262021 KIK262017:KIK262021 KSG262017:KSG262021 LCC262017:LCC262021 LLY262017:LLY262021 LVU262017:LVU262021 MFQ262017:MFQ262021 MPM262017:MPM262021 MZI262017:MZI262021 NJE262017:NJE262021 NTA262017:NTA262021 OCW262017:OCW262021 OMS262017:OMS262021 OWO262017:OWO262021 PGK262017:PGK262021 PQG262017:PQG262021 QAC262017:QAC262021 QJY262017:QJY262021 QTU262017:QTU262021 RDQ262017:RDQ262021 RNM262017:RNM262021 RXI262017:RXI262021 SHE262017:SHE262021 SRA262017:SRA262021 TAW262017:TAW262021 TKS262017:TKS262021 TUO262017:TUO262021 UEK262017:UEK262021 UOG262017:UOG262021 UYC262017:UYC262021 VHY262017:VHY262021 VRU262017:VRU262021 WBQ262017:WBQ262021 WLM262017:WLM262021 WVI262017:WVI262021 A327553:A327557 IW327553:IW327557 SS327553:SS327557 ACO327553:ACO327557 AMK327553:AMK327557 AWG327553:AWG327557 BGC327553:BGC327557 BPY327553:BPY327557 BZU327553:BZU327557 CJQ327553:CJQ327557 CTM327553:CTM327557 DDI327553:DDI327557 DNE327553:DNE327557 DXA327553:DXA327557 EGW327553:EGW327557 EQS327553:EQS327557 FAO327553:FAO327557 FKK327553:FKK327557 FUG327553:FUG327557 GEC327553:GEC327557 GNY327553:GNY327557 GXU327553:GXU327557 HHQ327553:HHQ327557 HRM327553:HRM327557 IBI327553:IBI327557 ILE327553:ILE327557 IVA327553:IVA327557 JEW327553:JEW327557 JOS327553:JOS327557 JYO327553:JYO327557 KIK327553:KIK327557 KSG327553:KSG327557 LCC327553:LCC327557 LLY327553:LLY327557 LVU327553:LVU327557 MFQ327553:MFQ327557 MPM327553:MPM327557 MZI327553:MZI327557 NJE327553:NJE327557 NTA327553:NTA327557 OCW327553:OCW327557 OMS327553:OMS327557 OWO327553:OWO327557 PGK327553:PGK327557 PQG327553:PQG327557 QAC327553:QAC327557 QJY327553:QJY327557 QTU327553:QTU327557 RDQ327553:RDQ327557 RNM327553:RNM327557 RXI327553:RXI327557 SHE327553:SHE327557 SRA327553:SRA327557 TAW327553:TAW327557 TKS327553:TKS327557 TUO327553:TUO327557 UEK327553:UEK327557 UOG327553:UOG327557 UYC327553:UYC327557 VHY327553:VHY327557 VRU327553:VRU327557 WBQ327553:WBQ327557 WLM327553:WLM327557 WVI327553:WVI327557 A393089:A393093 IW393089:IW393093 SS393089:SS393093 ACO393089:ACO393093 AMK393089:AMK393093 AWG393089:AWG393093 BGC393089:BGC393093 BPY393089:BPY393093 BZU393089:BZU393093 CJQ393089:CJQ393093 CTM393089:CTM393093 DDI393089:DDI393093 DNE393089:DNE393093 DXA393089:DXA393093 EGW393089:EGW393093 EQS393089:EQS393093 FAO393089:FAO393093 FKK393089:FKK393093 FUG393089:FUG393093 GEC393089:GEC393093 GNY393089:GNY393093 GXU393089:GXU393093 HHQ393089:HHQ393093 HRM393089:HRM393093 IBI393089:IBI393093 ILE393089:ILE393093 IVA393089:IVA393093 JEW393089:JEW393093 JOS393089:JOS393093 JYO393089:JYO393093 KIK393089:KIK393093 KSG393089:KSG393093 LCC393089:LCC393093 LLY393089:LLY393093 LVU393089:LVU393093 MFQ393089:MFQ393093 MPM393089:MPM393093 MZI393089:MZI393093 NJE393089:NJE393093 NTA393089:NTA393093 OCW393089:OCW393093 OMS393089:OMS393093 OWO393089:OWO393093 PGK393089:PGK393093 PQG393089:PQG393093 QAC393089:QAC393093 QJY393089:QJY393093 QTU393089:QTU393093 RDQ393089:RDQ393093 RNM393089:RNM393093 RXI393089:RXI393093 SHE393089:SHE393093 SRA393089:SRA393093 TAW393089:TAW393093 TKS393089:TKS393093 TUO393089:TUO393093 UEK393089:UEK393093 UOG393089:UOG393093 UYC393089:UYC393093 VHY393089:VHY393093 VRU393089:VRU393093 WBQ393089:WBQ393093 WLM393089:WLM393093 WVI393089:WVI393093 A458625:A458629 IW458625:IW458629 SS458625:SS458629 ACO458625:ACO458629 AMK458625:AMK458629 AWG458625:AWG458629 BGC458625:BGC458629 BPY458625:BPY458629 BZU458625:BZU458629 CJQ458625:CJQ458629 CTM458625:CTM458629 DDI458625:DDI458629 DNE458625:DNE458629 DXA458625:DXA458629 EGW458625:EGW458629 EQS458625:EQS458629 FAO458625:FAO458629 FKK458625:FKK458629 FUG458625:FUG458629 GEC458625:GEC458629 GNY458625:GNY458629 GXU458625:GXU458629 HHQ458625:HHQ458629 HRM458625:HRM458629 IBI458625:IBI458629 ILE458625:ILE458629 IVA458625:IVA458629 JEW458625:JEW458629 JOS458625:JOS458629 JYO458625:JYO458629 KIK458625:KIK458629 KSG458625:KSG458629 LCC458625:LCC458629 LLY458625:LLY458629 LVU458625:LVU458629 MFQ458625:MFQ458629 MPM458625:MPM458629 MZI458625:MZI458629 NJE458625:NJE458629 NTA458625:NTA458629 OCW458625:OCW458629 OMS458625:OMS458629 OWO458625:OWO458629 PGK458625:PGK458629 PQG458625:PQG458629 QAC458625:QAC458629 QJY458625:QJY458629 QTU458625:QTU458629 RDQ458625:RDQ458629 RNM458625:RNM458629 RXI458625:RXI458629 SHE458625:SHE458629 SRA458625:SRA458629 TAW458625:TAW458629 TKS458625:TKS458629 TUO458625:TUO458629 UEK458625:UEK458629 UOG458625:UOG458629 UYC458625:UYC458629 VHY458625:VHY458629 VRU458625:VRU458629 WBQ458625:WBQ458629 WLM458625:WLM458629 WVI458625:WVI458629 A524161:A524165 IW524161:IW524165 SS524161:SS524165 ACO524161:ACO524165 AMK524161:AMK524165 AWG524161:AWG524165 BGC524161:BGC524165 BPY524161:BPY524165 BZU524161:BZU524165 CJQ524161:CJQ524165 CTM524161:CTM524165 DDI524161:DDI524165 DNE524161:DNE524165 DXA524161:DXA524165 EGW524161:EGW524165 EQS524161:EQS524165 FAO524161:FAO524165 FKK524161:FKK524165 FUG524161:FUG524165 GEC524161:GEC524165 GNY524161:GNY524165 GXU524161:GXU524165 HHQ524161:HHQ524165 HRM524161:HRM524165 IBI524161:IBI524165 ILE524161:ILE524165 IVA524161:IVA524165 JEW524161:JEW524165 JOS524161:JOS524165 JYO524161:JYO524165 KIK524161:KIK524165 KSG524161:KSG524165 LCC524161:LCC524165 LLY524161:LLY524165 LVU524161:LVU524165 MFQ524161:MFQ524165 MPM524161:MPM524165 MZI524161:MZI524165 NJE524161:NJE524165 NTA524161:NTA524165 OCW524161:OCW524165 OMS524161:OMS524165 OWO524161:OWO524165 PGK524161:PGK524165 PQG524161:PQG524165 QAC524161:QAC524165 QJY524161:QJY524165 QTU524161:QTU524165 RDQ524161:RDQ524165 RNM524161:RNM524165 RXI524161:RXI524165 SHE524161:SHE524165 SRA524161:SRA524165 TAW524161:TAW524165 TKS524161:TKS524165 TUO524161:TUO524165 UEK524161:UEK524165 UOG524161:UOG524165 UYC524161:UYC524165 VHY524161:VHY524165 VRU524161:VRU524165 WBQ524161:WBQ524165 WLM524161:WLM524165 WVI524161:WVI524165 A589697:A589701 IW589697:IW589701 SS589697:SS589701 ACO589697:ACO589701 AMK589697:AMK589701 AWG589697:AWG589701 BGC589697:BGC589701 BPY589697:BPY589701 BZU589697:BZU589701 CJQ589697:CJQ589701 CTM589697:CTM589701 DDI589697:DDI589701 DNE589697:DNE589701 DXA589697:DXA589701 EGW589697:EGW589701 EQS589697:EQS589701 FAO589697:FAO589701 FKK589697:FKK589701 FUG589697:FUG589701 GEC589697:GEC589701 GNY589697:GNY589701 GXU589697:GXU589701 HHQ589697:HHQ589701 HRM589697:HRM589701 IBI589697:IBI589701 ILE589697:ILE589701 IVA589697:IVA589701 JEW589697:JEW589701 JOS589697:JOS589701 JYO589697:JYO589701 KIK589697:KIK589701 KSG589697:KSG589701 LCC589697:LCC589701 LLY589697:LLY589701 LVU589697:LVU589701 MFQ589697:MFQ589701 MPM589697:MPM589701 MZI589697:MZI589701 NJE589697:NJE589701 NTA589697:NTA589701 OCW589697:OCW589701 OMS589697:OMS589701 OWO589697:OWO589701 PGK589697:PGK589701 PQG589697:PQG589701 QAC589697:QAC589701 QJY589697:QJY589701 QTU589697:QTU589701 RDQ589697:RDQ589701 RNM589697:RNM589701 RXI589697:RXI589701 SHE589697:SHE589701 SRA589697:SRA589701 TAW589697:TAW589701 TKS589697:TKS589701 TUO589697:TUO589701 UEK589697:UEK589701 UOG589697:UOG589701 UYC589697:UYC589701 VHY589697:VHY589701 VRU589697:VRU589701 WBQ589697:WBQ589701 WLM589697:WLM589701 WVI589697:WVI589701 A655233:A655237 IW655233:IW655237 SS655233:SS655237 ACO655233:ACO655237 AMK655233:AMK655237 AWG655233:AWG655237 BGC655233:BGC655237 BPY655233:BPY655237 BZU655233:BZU655237 CJQ655233:CJQ655237 CTM655233:CTM655237 DDI655233:DDI655237 DNE655233:DNE655237 DXA655233:DXA655237 EGW655233:EGW655237 EQS655233:EQS655237 FAO655233:FAO655237 FKK655233:FKK655237 FUG655233:FUG655237 GEC655233:GEC655237 GNY655233:GNY655237 GXU655233:GXU655237 HHQ655233:HHQ655237 HRM655233:HRM655237 IBI655233:IBI655237 ILE655233:ILE655237 IVA655233:IVA655237 JEW655233:JEW655237 JOS655233:JOS655237 JYO655233:JYO655237 KIK655233:KIK655237 KSG655233:KSG655237 LCC655233:LCC655237 LLY655233:LLY655237 LVU655233:LVU655237 MFQ655233:MFQ655237 MPM655233:MPM655237 MZI655233:MZI655237 NJE655233:NJE655237 NTA655233:NTA655237 OCW655233:OCW655237 OMS655233:OMS655237 OWO655233:OWO655237 PGK655233:PGK655237 PQG655233:PQG655237 QAC655233:QAC655237 QJY655233:QJY655237 QTU655233:QTU655237 RDQ655233:RDQ655237 RNM655233:RNM655237 RXI655233:RXI655237 SHE655233:SHE655237 SRA655233:SRA655237 TAW655233:TAW655237 TKS655233:TKS655237 TUO655233:TUO655237 UEK655233:UEK655237 UOG655233:UOG655237 UYC655233:UYC655237 VHY655233:VHY655237 VRU655233:VRU655237 WBQ655233:WBQ655237 WLM655233:WLM655237 WVI655233:WVI655237 A720769:A720773 IW720769:IW720773 SS720769:SS720773 ACO720769:ACO720773 AMK720769:AMK720773 AWG720769:AWG720773 BGC720769:BGC720773 BPY720769:BPY720773 BZU720769:BZU720773 CJQ720769:CJQ720773 CTM720769:CTM720773 DDI720769:DDI720773 DNE720769:DNE720773 DXA720769:DXA720773 EGW720769:EGW720773 EQS720769:EQS720773 FAO720769:FAO720773 FKK720769:FKK720773 FUG720769:FUG720773 GEC720769:GEC720773 GNY720769:GNY720773 GXU720769:GXU720773 HHQ720769:HHQ720773 HRM720769:HRM720773 IBI720769:IBI720773 ILE720769:ILE720773 IVA720769:IVA720773 JEW720769:JEW720773 JOS720769:JOS720773 JYO720769:JYO720773 KIK720769:KIK720773 KSG720769:KSG720773 LCC720769:LCC720773 LLY720769:LLY720773 LVU720769:LVU720773 MFQ720769:MFQ720773 MPM720769:MPM720773 MZI720769:MZI720773 NJE720769:NJE720773 NTA720769:NTA720773 OCW720769:OCW720773 OMS720769:OMS720773 OWO720769:OWO720773 PGK720769:PGK720773 PQG720769:PQG720773 QAC720769:QAC720773 QJY720769:QJY720773 QTU720769:QTU720773 RDQ720769:RDQ720773 RNM720769:RNM720773 RXI720769:RXI720773 SHE720769:SHE720773 SRA720769:SRA720773 TAW720769:TAW720773 TKS720769:TKS720773 TUO720769:TUO720773 UEK720769:UEK720773 UOG720769:UOG720773 UYC720769:UYC720773 VHY720769:VHY720773 VRU720769:VRU720773 WBQ720769:WBQ720773 WLM720769:WLM720773 WVI720769:WVI720773 A786305:A786309 IW786305:IW786309 SS786305:SS786309 ACO786305:ACO786309 AMK786305:AMK786309 AWG786305:AWG786309 BGC786305:BGC786309 BPY786305:BPY786309 BZU786305:BZU786309 CJQ786305:CJQ786309 CTM786305:CTM786309 DDI786305:DDI786309 DNE786305:DNE786309 DXA786305:DXA786309 EGW786305:EGW786309 EQS786305:EQS786309 FAO786305:FAO786309 FKK786305:FKK786309 FUG786305:FUG786309 GEC786305:GEC786309 GNY786305:GNY786309 GXU786305:GXU786309 HHQ786305:HHQ786309 HRM786305:HRM786309 IBI786305:IBI786309 ILE786305:ILE786309 IVA786305:IVA786309 JEW786305:JEW786309 JOS786305:JOS786309 JYO786305:JYO786309 KIK786305:KIK786309 KSG786305:KSG786309 LCC786305:LCC786309 LLY786305:LLY786309 LVU786305:LVU786309 MFQ786305:MFQ786309 MPM786305:MPM786309 MZI786305:MZI786309 NJE786305:NJE786309 NTA786305:NTA786309 OCW786305:OCW786309 OMS786305:OMS786309 OWO786305:OWO786309 PGK786305:PGK786309 PQG786305:PQG786309 QAC786305:QAC786309 QJY786305:QJY786309 QTU786305:QTU786309 RDQ786305:RDQ786309 RNM786305:RNM786309 RXI786305:RXI786309 SHE786305:SHE786309 SRA786305:SRA786309 TAW786305:TAW786309 TKS786305:TKS786309 TUO786305:TUO786309 UEK786305:UEK786309 UOG786305:UOG786309 UYC786305:UYC786309 VHY786305:VHY786309 VRU786305:VRU786309 WBQ786305:WBQ786309 WLM786305:WLM786309 WVI786305:WVI786309 A851841:A851845 IW851841:IW851845 SS851841:SS851845 ACO851841:ACO851845 AMK851841:AMK851845 AWG851841:AWG851845 BGC851841:BGC851845 BPY851841:BPY851845 BZU851841:BZU851845 CJQ851841:CJQ851845 CTM851841:CTM851845 DDI851841:DDI851845 DNE851841:DNE851845 DXA851841:DXA851845 EGW851841:EGW851845 EQS851841:EQS851845 FAO851841:FAO851845 FKK851841:FKK851845 FUG851841:FUG851845 GEC851841:GEC851845 GNY851841:GNY851845 GXU851841:GXU851845 HHQ851841:HHQ851845 HRM851841:HRM851845 IBI851841:IBI851845 ILE851841:ILE851845 IVA851841:IVA851845 JEW851841:JEW851845 JOS851841:JOS851845 JYO851841:JYO851845 KIK851841:KIK851845 KSG851841:KSG851845 LCC851841:LCC851845 LLY851841:LLY851845 LVU851841:LVU851845 MFQ851841:MFQ851845 MPM851841:MPM851845 MZI851841:MZI851845 NJE851841:NJE851845 NTA851841:NTA851845 OCW851841:OCW851845 OMS851841:OMS851845 OWO851841:OWO851845 PGK851841:PGK851845 PQG851841:PQG851845 QAC851841:QAC851845 QJY851841:QJY851845 QTU851841:QTU851845 RDQ851841:RDQ851845 RNM851841:RNM851845 RXI851841:RXI851845 SHE851841:SHE851845 SRA851841:SRA851845 TAW851841:TAW851845 TKS851841:TKS851845 TUO851841:TUO851845 UEK851841:UEK851845 UOG851841:UOG851845 UYC851841:UYC851845 VHY851841:VHY851845 VRU851841:VRU851845 WBQ851841:WBQ851845 WLM851841:WLM851845 WVI851841:WVI851845 A917377:A917381 IW917377:IW917381 SS917377:SS917381 ACO917377:ACO917381 AMK917377:AMK917381 AWG917377:AWG917381 BGC917377:BGC917381 BPY917377:BPY917381 BZU917377:BZU917381 CJQ917377:CJQ917381 CTM917377:CTM917381 DDI917377:DDI917381 DNE917377:DNE917381 DXA917377:DXA917381 EGW917377:EGW917381 EQS917377:EQS917381 FAO917377:FAO917381 FKK917377:FKK917381 FUG917377:FUG917381 GEC917377:GEC917381 GNY917377:GNY917381 GXU917377:GXU917381 HHQ917377:HHQ917381 HRM917377:HRM917381 IBI917377:IBI917381 ILE917377:ILE917381 IVA917377:IVA917381 JEW917377:JEW917381 JOS917377:JOS917381 JYO917377:JYO917381 KIK917377:KIK917381 KSG917377:KSG917381 LCC917377:LCC917381 LLY917377:LLY917381 LVU917377:LVU917381 MFQ917377:MFQ917381 MPM917377:MPM917381 MZI917377:MZI917381 NJE917377:NJE917381 NTA917377:NTA917381 OCW917377:OCW917381 OMS917377:OMS917381 OWO917377:OWO917381 PGK917377:PGK917381 PQG917377:PQG917381 QAC917377:QAC917381 QJY917377:QJY917381 QTU917377:QTU917381 RDQ917377:RDQ917381 RNM917377:RNM917381 RXI917377:RXI917381 SHE917377:SHE917381 SRA917377:SRA917381 TAW917377:TAW917381 TKS917377:TKS917381 TUO917377:TUO917381 UEK917377:UEK917381 UOG917377:UOG917381 UYC917377:UYC917381 VHY917377:VHY917381 VRU917377:VRU917381 WBQ917377:WBQ917381 WLM917377:WLM917381 WVI917377:WVI917381 A982913:A982917 IW982913:IW982917 SS982913:SS982917 ACO982913:ACO982917 AMK982913:AMK982917 AWG982913:AWG982917 BGC982913:BGC982917 BPY982913:BPY982917 BZU982913:BZU982917 CJQ982913:CJQ982917 CTM982913:CTM982917 DDI982913:DDI982917 DNE982913:DNE982917 DXA982913:DXA982917 EGW982913:EGW982917 EQS982913:EQS982917 FAO982913:FAO982917 FKK982913:FKK982917 FUG982913:FUG982917 GEC982913:GEC982917 GNY982913:GNY982917 GXU982913:GXU982917 HHQ982913:HHQ982917 HRM982913:HRM982917 IBI982913:IBI982917 ILE982913:ILE982917 IVA982913:IVA982917 JEW982913:JEW982917 JOS982913:JOS982917 JYO982913:JYO982917 KIK982913:KIK982917 KSG982913:KSG982917 LCC982913:LCC982917 LLY982913:LLY982917 LVU982913:LVU982917 MFQ982913:MFQ982917 MPM982913:MPM982917 MZI982913:MZI982917 NJE982913:NJE982917 NTA982913:NTA982917 OCW982913:OCW982917 OMS982913:OMS982917 OWO982913:OWO982917 PGK982913:PGK982917 PQG982913:PQG982917 QAC982913:QAC982917 QJY982913:QJY982917 QTU982913:QTU982917 RDQ982913:RDQ982917 RNM982913:RNM982917 RXI982913:RXI982917 SHE982913:SHE982917 SRA982913:SRA982917 TAW982913:TAW982917 TKS982913:TKS982917 TUO982913:TUO982917 UEK982913:UEK982917 UOG982913:UOG982917 UYC982913:UYC982917 VHY982913:VHY982917 VRU982913:VRU982917 WBQ982913:WBQ982917 WLM982913:WLM982917 WVI982913:WVI982917 C4:C8 IY4:IY8 SU4:SU8 ACQ4:ACQ8 AMM4:AMM8 AWI4:AWI8 BGE4:BGE8 BQA4:BQA8 BZW4:BZW8 CJS4:CJS8 CTO4:CTO8 DDK4:DDK8 DNG4:DNG8 DXC4:DXC8 EGY4:EGY8 EQU4:EQU8 FAQ4:FAQ8 FKM4:FKM8 FUI4:FUI8 GEE4:GEE8 GOA4:GOA8 GXW4:GXW8 HHS4:HHS8 HRO4:HRO8 IBK4:IBK8 ILG4:ILG8 IVC4:IVC8 JEY4:JEY8 JOU4:JOU8 JYQ4:JYQ8 KIM4:KIM8 KSI4:KSI8 LCE4:LCE8 LMA4:LMA8 LVW4:LVW8 MFS4:MFS8 MPO4:MPO8 MZK4:MZK8 NJG4:NJG8 NTC4:NTC8 OCY4:OCY8 OMU4:OMU8 OWQ4:OWQ8 PGM4:PGM8 PQI4:PQI8 QAE4:QAE8 QKA4:QKA8 QTW4:QTW8 RDS4:RDS8 RNO4:RNO8 RXK4:RXK8 SHG4:SHG8 SRC4:SRC8 TAY4:TAY8 TKU4:TKU8 TUQ4:TUQ8 UEM4:UEM8 UOI4:UOI8 UYE4:UYE8 VIA4:VIA8 VRW4:VRW8 WBS4:WBS8 WLO4:WLO8 WVK4:WVK8 C65409:C65413 IY65409:IY65413 SU65409:SU65413 ACQ65409:ACQ65413 AMM65409:AMM65413 AWI65409:AWI65413 BGE65409:BGE65413 BQA65409:BQA65413 BZW65409:BZW65413 CJS65409:CJS65413 CTO65409:CTO65413 DDK65409:DDK65413 DNG65409:DNG65413 DXC65409:DXC65413 EGY65409:EGY65413 EQU65409:EQU65413 FAQ65409:FAQ65413 FKM65409:FKM65413 FUI65409:FUI65413 GEE65409:GEE65413 GOA65409:GOA65413 GXW65409:GXW65413 HHS65409:HHS65413 HRO65409:HRO65413 IBK65409:IBK65413 ILG65409:ILG65413 IVC65409:IVC65413 JEY65409:JEY65413 JOU65409:JOU65413 JYQ65409:JYQ65413 KIM65409:KIM65413 KSI65409:KSI65413 LCE65409:LCE65413 LMA65409:LMA65413 LVW65409:LVW65413 MFS65409:MFS65413 MPO65409:MPO65413 MZK65409:MZK65413 NJG65409:NJG65413 NTC65409:NTC65413 OCY65409:OCY65413 OMU65409:OMU65413 OWQ65409:OWQ65413 PGM65409:PGM65413 PQI65409:PQI65413 QAE65409:QAE65413 QKA65409:QKA65413 QTW65409:QTW65413 RDS65409:RDS65413 RNO65409:RNO65413 RXK65409:RXK65413 SHG65409:SHG65413 SRC65409:SRC65413 TAY65409:TAY65413 TKU65409:TKU65413 TUQ65409:TUQ65413 UEM65409:UEM65413 UOI65409:UOI65413 UYE65409:UYE65413 VIA65409:VIA65413 VRW65409:VRW65413 WBS65409:WBS65413 WLO65409:WLO65413 WVK65409:WVK65413 C130945:C130949 IY130945:IY130949 SU130945:SU130949 ACQ130945:ACQ130949 AMM130945:AMM130949 AWI130945:AWI130949 BGE130945:BGE130949 BQA130945:BQA130949 BZW130945:BZW130949 CJS130945:CJS130949 CTO130945:CTO130949 DDK130945:DDK130949 DNG130945:DNG130949 DXC130945:DXC130949 EGY130945:EGY130949 EQU130945:EQU130949 FAQ130945:FAQ130949 FKM130945:FKM130949 FUI130945:FUI130949 GEE130945:GEE130949 GOA130945:GOA130949 GXW130945:GXW130949 HHS130945:HHS130949 HRO130945:HRO130949 IBK130945:IBK130949 ILG130945:ILG130949 IVC130945:IVC130949 JEY130945:JEY130949 JOU130945:JOU130949 JYQ130945:JYQ130949 KIM130945:KIM130949 KSI130945:KSI130949 LCE130945:LCE130949 LMA130945:LMA130949 LVW130945:LVW130949 MFS130945:MFS130949 MPO130945:MPO130949 MZK130945:MZK130949 NJG130945:NJG130949 NTC130945:NTC130949 OCY130945:OCY130949 OMU130945:OMU130949 OWQ130945:OWQ130949 PGM130945:PGM130949 PQI130945:PQI130949 QAE130945:QAE130949 QKA130945:QKA130949 QTW130945:QTW130949 RDS130945:RDS130949 RNO130945:RNO130949 RXK130945:RXK130949 SHG130945:SHG130949 SRC130945:SRC130949 TAY130945:TAY130949 TKU130945:TKU130949 TUQ130945:TUQ130949 UEM130945:UEM130949 UOI130945:UOI130949 UYE130945:UYE130949 VIA130945:VIA130949 VRW130945:VRW130949 WBS130945:WBS130949 WLO130945:WLO130949 WVK130945:WVK130949 C196481:C196485 IY196481:IY196485 SU196481:SU196485 ACQ196481:ACQ196485 AMM196481:AMM196485 AWI196481:AWI196485 BGE196481:BGE196485 BQA196481:BQA196485 BZW196481:BZW196485 CJS196481:CJS196485 CTO196481:CTO196485 DDK196481:DDK196485 DNG196481:DNG196485 DXC196481:DXC196485 EGY196481:EGY196485 EQU196481:EQU196485 FAQ196481:FAQ196485 FKM196481:FKM196485 FUI196481:FUI196485 GEE196481:GEE196485 GOA196481:GOA196485 GXW196481:GXW196485 HHS196481:HHS196485 HRO196481:HRO196485 IBK196481:IBK196485 ILG196481:ILG196485 IVC196481:IVC196485 JEY196481:JEY196485 JOU196481:JOU196485 JYQ196481:JYQ196485 KIM196481:KIM196485 KSI196481:KSI196485 LCE196481:LCE196485 LMA196481:LMA196485 LVW196481:LVW196485 MFS196481:MFS196485 MPO196481:MPO196485 MZK196481:MZK196485 NJG196481:NJG196485 NTC196481:NTC196485 OCY196481:OCY196485 OMU196481:OMU196485 OWQ196481:OWQ196485 PGM196481:PGM196485 PQI196481:PQI196485 QAE196481:QAE196485 QKA196481:QKA196485 QTW196481:QTW196485 RDS196481:RDS196485 RNO196481:RNO196485 RXK196481:RXK196485 SHG196481:SHG196485 SRC196481:SRC196485 TAY196481:TAY196485 TKU196481:TKU196485 TUQ196481:TUQ196485 UEM196481:UEM196485 UOI196481:UOI196485 UYE196481:UYE196485 VIA196481:VIA196485 VRW196481:VRW196485 WBS196481:WBS196485 WLO196481:WLO196485 WVK196481:WVK196485 C262017:C262021 IY262017:IY262021 SU262017:SU262021 ACQ262017:ACQ262021 AMM262017:AMM262021 AWI262017:AWI262021 BGE262017:BGE262021 BQA262017:BQA262021 BZW262017:BZW262021 CJS262017:CJS262021 CTO262017:CTO262021 DDK262017:DDK262021 DNG262017:DNG262021 DXC262017:DXC262021 EGY262017:EGY262021 EQU262017:EQU262021 FAQ262017:FAQ262021 FKM262017:FKM262021 FUI262017:FUI262021 GEE262017:GEE262021 GOA262017:GOA262021 GXW262017:GXW262021 HHS262017:HHS262021 HRO262017:HRO262021 IBK262017:IBK262021 ILG262017:ILG262021 IVC262017:IVC262021 JEY262017:JEY262021 JOU262017:JOU262021 JYQ262017:JYQ262021 KIM262017:KIM262021 KSI262017:KSI262021 LCE262017:LCE262021 LMA262017:LMA262021 LVW262017:LVW262021 MFS262017:MFS262021 MPO262017:MPO262021 MZK262017:MZK262021 NJG262017:NJG262021 NTC262017:NTC262021 OCY262017:OCY262021 OMU262017:OMU262021 OWQ262017:OWQ262021 PGM262017:PGM262021 PQI262017:PQI262021 QAE262017:QAE262021 QKA262017:QKA262021 QTW262017:QTW262021 RDS262017:RDS262021 RNO262017:RNO262021 RXK262017:RXK262021 SHG262017:SHG262021 SRC262017:SRC262021 TAY262017:TAY262021 TKU262017:TKU262021 TUQ262017:TUQ262021 UEM262017:UEM262021 UOI262017:UOI262021 UYE262017:UYE262021 VIA262017:VIA262021 VRW262017:VRW262021 WBS262017:WBS262021 WLO262017:WLO262021 WVK262017:WVK262021 C327553:C327557 IY327553:IY327557 SU327553:SU327557 ACQ327553:ACQ327557 AMM327553:AMM327557 AWI327553:AWI327557 BGE327553:BGE327557 BQA327553:BQA327557 BZW327553:BZW327557 CJS327553:CJS327557 CTO327553:CTO327557 DDK327553:DDK327557 DNG327553:DNG327557 DXC327553:DXC327557 EGY327553:EGY327557 EQU327553:EQU327557 FAQ327553:FAQ327557 FKM327553:FKM327557 FUI327553:FUI327557 GEE327553:GEE327557 GOA327553:GOA327557 GXW327553:GXW327557 HHS327553:HHS327557 HRO327553:HRO327557 IBK327553:IBK327557 ILG327553:ILG327557 IVC327553:IVC327557 JEY327553:JEY327557 JOU327553:JOU327557 JYQ327553:JYQ327557 KIM327553:KIM327557 KSI327553:KSI327557 LCE327553:LCE327557 LMA327553:LMA327557 LVW327553:LVW327557 MFS327553:MFS327557 MPO327553:MPO327557 MZK327553:MZK327557 NJG327553:NJG327557 NTC327553:NTC327557 OCY327553:OCY327557 OMU327553:OMU327557 OWQ327553:OWQ327557 PGM327553:PGM327557 PQI327553:PQI327557 QAE327553:QAE327557 QKA327553:QKA327557 QTW327553:QTW327557 RDS327553:RDS327557 RNO327553:RNO327557 RXK327553:RXK327557 SHG327553:SHG327557 SRC327553:SRC327557 TAY327553:TAY327557 TKU327553:TKU327557 TUQ327553:TUQ327557 UEM327553:UEM327557 UOI327553:UOI327557 UYE327553:UYE327557 VIA327553:VIA327557 VRW327553:VRW327557 WBS327553:WBS327557 WLO327553:WLO327557 WVK327553:WVK327557 C393089:C393093 IY393089:IY393093 SU393089:SU393093 ACQ393089:ACQ393093 AMM393089:AMM393093 AWI393089:AWI393093 BGE393089:BGE393093 BQA393089:BQA393093 BZW393089:BZW393093 CJS393089:CJS393093 CTO393089:CTO393093 DDK393089:DDK393093 DNG393089:DNG393093 DXC393089:DXC393093 EGY393089:EGY393093 EQU393089:EQU393093 FAQ393089:FAQ393093 FKM393089:FKM393093 FUI393089:FUI393093 GEE393089:GEE393093 GOA393089:GOA393093 GXW393089:GXW393093 HHS393089:HHS393093 HRO393089:HRO393093 IBK393089:IBK393093 ILG393089:ILG393093 IVC393089:IVC393093 JEY393089:JEY393093 JOU393089:JOU393093 JYQ393089:JYQ393093 KIM393089:KIM393093 KSI393089:KSI393093 LCE393089:LCE393093 LMA393089:LMA393093 LVW393089:LVW393093 MFS393089:MFS393093 MPO393089:MPO393093 MZK393089:MZK393093 NJG393089:NJG393093 NTC393089:NTC393093 OCY393089:OCY393093 OMU393089:OMU393093 OWQ393089:OWQ393093 PGM393089:PGM393093 PQI393089:PQI393093 QAE393089:QAE393093 QKA393089:QKA393093 QTW393089:QTW393093 RDS393089:RDS393093 RNO393089:RNO393093 RXK393089:RXK393093 SHG393089:SHG393093 SRC393089:SRC393093 TAY393089:TAY393093 TKU393089:TKU393093 TUQ393089:TUQ393093 UEM393089:UEM393093 UOI393089:UOI393093 UYE393089:UYE393093 VIA393089:VIA393093 VRW393089:VRW393093 WBS393089:WBS393093 WLO393089:WLO393093 WVK393089:WVK393093 C458625:C458629 IY458625:IY458629 SU458625:SU458629 ACQ458625:ACQ458629 AMM458625:AMM458629 AWI458625:AWI458629 BGE458625:BGE458629 BQA458625:BQA458629 BZW458625:BZW458629 CJS458625:CJS458629 CTO458625:CTO458629 DDK458625:DDK458629 DNG458625:DNG458629 DXC458625:DXC458629 EGY458625:EGY458629 EQU458625:EQU458629 FAQ458625:FAQ458629 FKM458625:FKM458629 FUI458625:FUI458629 GEE458625:GEE458629 GOA458625:GOA458629 GXW458625:GXW458629 HHS458625:HHS458629 HRO458625:HRO458629 IBK458625:IBK458629 ILG458625:ILG458629 IVC458625:IVC458629 JEY458625:JEY458629 JOU458625:JOU458629 JYQ458625:JYQ458629 KIM458625:KIM458629 KSI458625:KSI458629 LCE458625:LCE458629 LMA458625:LMA458629 LVW458625:LVW458629 MFS458625:MFS458629 MPO458625:MPO458629 MZK458625:MZK458629 NJG458625:NJG458629 NTC458625:NTC458629 OCY458625:OCY458629 OMU458625:OMU458629 OWQ458625:OWQ458629 PGM458625:PGM458629 PQI458625:PQI458629 QAE458625:QAE458629 QKA458625:QKA458629 QTW458625:QTW458629 RDS458625:RDS458629 RNO458625:RNO458629 RXK458625:RXK458629 SHG458625:SHG458629 SRC458625:SRC458629 TAY458625:TAY458629 TKU458625:TKU458629 TUQ458625:TUQ458629 UEM458625:UEM458629 UOI458625:UOI458629 UYE458625:UYE458629 VIA458625:VIA458629 VRW458625:VRW458629 WBS458625:WBS458629 WLO458625:WLO458629 WVK458625:WVK458629 C524161:C524165 IY524161:IY524165 SU524161:SU524165 ACQ524161:ACQ524165 AMM524161:AMM524165 AWI524161:AWI524165 BGE524161:BGE524165 BQA524161:BQA524165 BZW524161:BZW524165 CJS524161:CJS524165 CTO524161:CTO524165 DDK524161:DDK524165 DNG524161:DNG524165 DXC524161:DXC524165 EGY524161:EGY524165 EQU524161:EQU524165 FAQ524161:FAQ524165 FKM524161:FKM524165 FUI524161:FUI524165 GEE524161:GEE524165 GOA524161:GOA524165 GXW524161:GXW524165 HHS524161:HHS524165 HRO524161:HRO524165 IBK524161:IBK524165 ILG524161:ILG524165 IVC524161:IVC524165 JEY524161:JEY524165 JOU524161:JOU524165 JYQ524161:JYQ524165 KIM524161:KIM524165 KSI524161:KSI524165 LCE524161:LCE524165 LMA524161:LMA524165 LVW524161:LVW524165 MFS524161:MFS524165 MPO524161:MPO524165 MZK524161:MZK524165 NJG524161:NJG524165 NTC524161:NTC524165 OCY524161:OCY524165 OMU524161:OMU524165 OWQ524161:OWQ524165 PGM524161:PGM524165 PQI524161:PQI524165 QAE524161:QAE524165 QKA524161:QKA524165 QTW524161:QTW524165 RDS524161:RDS524165 RNO524161:RNO524165 RXK524161:RXK524165 SHG524161:SHG524165 SRC524161:SRC524165 TAY524161:TAY524165 TKU524161:TKU524165 TUQ524161:TUQ524165 UEM524161:UEM524165 UOI524161:UOI524165 UYE524161:UYE524165 VIA524161:VIA524165 VRW524161:VRW524165 WBS524161:WBS524165 WLO524161:WLO524165 WVK524161:WVK524165 C589697:C589701 IY589697:IY589701 SU589697:SU589701 ACQ589697:ACQ589701 AMM589697:AMM589701 AWI589697:AWI589701 BGE589697:BGE589701 BQA589697:BQA589701 BZW589697:BZW589701 CJS589697:CJS589701 CTO589697:CTO589701 DDK589697:DDK589701 DNG589697:DNG589701 DXC589697:DXC589701 EGY589697:EGY589701 EQU589697:EQU589701 FAQ589697:FAQ589701 FKM589697:FKM589701 FUI589697:FUI589701 GEE589697:GEE589701 GOA589697:GOA589701 GXW589697:GXW589701 HHS589697:HHS589701 HRO589697:HRO589701 IBK589697:IBK589701 ILG589697:ILG589701 IVC589697:IVC589701 JEY589697:JEY589701 JOU589697:JOU589701 JYQ589697:JYQ589701 KIM589697:KIM589701 KSI589697:KSI589701 LCE589697:LCE589701 LMA589697:LMA589701 LVW589697:LVW589701 MFS589697:MFS589701 MPO589697:MPO589701 MZK589697:MZK589701 NJG589697:NJG589701 NTC589697:NTC589701 OCY589697:OCY589701 OMU589697:OMU589701 OWQ589697:OWQ589701 PGM589697:PGM589701 PQI589697:PQI589701 QAE589697:QAE589701 QKA589697:QKA589701 QTW589697:QTW589701 RDS589697:RDS589701 RNO589697:RNO589701 RXK589697:RXK589701 SHG589697:SHG589701 SRC589697:SRC589701 TAY589697:TAY589701 TKU589697:TKU589701 TUQ589697:TUQ589701 UEM589697:UEM589701 UOI589697:UOI589701 UYE589697:UYE589701 VIA589697:VIA589701 VRW589697:VRW589701 WBS589697:WBS589701 WLO589697:WLO589701 WVK589697:WVK589701 C655233:C655237 IY655233:IY655237 SU655233:SU655237 ACQ655233:ACQ655237 AMM655233:AMM655237 AWI655233:AWI655237 BGE655233:BGE655237 BQA655233:BQA655237 BZW655233:BZW655237 CJS655233:CJS655237 CTO655233:CTO655237 DDK655233:DDK655237 DNG655233:DNG655237 DXC655233:DXC655237 EGY655233:EGY655237 EQU655233:EQU655237 FAQ655233:FAQ655237 FKM655233:FKM655237 FUI655233:FUI655237 GEE655233:GEE655237 GOA655233:GOA655237 GXW655233:GXW655237 HHS655233:HHS655237 HRO655233:HRO655237 IBK655233:IBK655237 ILG655233:ILG655237 IVC655233:IVC655237 JEY655233:JEY655237 JOU655233:JOU655237 JYQ655233:JYQ655237 KIM655233:KIM655237 KSI655233:KSI655237 LCE655233:LCE655237 LMA655233:LMA655237 LVW655233:LVW655237 MFS655233:MFS655237 MPO655233:MPO655237 MZK655233:MZK655237 NJG655233:NJG655237 NTC655233:NTC655237 OCY655233:OCY655237 OMU655233:OMU655237 OWQ655233:OWQ655237 PGM655233:PGM655237 PQI655233:PQI655237 QAE655233:QAE655237 QKA655233:QKA655237 QTW655233:QTW655237 RDS655233:RDS655237 RNO655233:RNO655237 RXK655233:RXK655237 SHG655233:SHG655237 SRC655233:SRC655237 TAY655233:TAY655237 TKU655233:TKU655237 TUQ655233:TUQ655237 UEM655233:UEM655237 UOI655233:UOI655237 UYE655233:UYE655237 VIA655233:VIA655237 VRW655233:VRW655237 WBS655233:WBS655237 WLO655233:WLO655237 WVK655233:WVK655237 C720769:C720773 IY720769:IY720773 SU720769:SU720773 ACQ720769:ACQ720773 AMM720769:AMM720773 AWI720769:AWI720773 BGE720769:BGE720773 BQA720769:BQA720773 BZW720769:BZW720773 CJS720769:CJS720773 CTO720769:CTO720773 DDK720769:DDK720773 DNG720769:DNG720773 DXC720769:DXC720773 EGY720769:EGY720773 EQU720769:EQU720773 FAQ720769:FAQ720773 FKM720769:FKM720773 FUI720769:FUI720773 GEE720769:GEE720773 GOA720769:GOA720773 GXW720769:GXW720773 HHS720769:HHS720773 HRO720769:HRO720773 IBK720769:IBK720773 ILG720769:ILG720773 IVC720769:IVC720773 JEY720769:JEY720773 JOU720769:JOU720773 JYQ720769:JYQ720773 KIM720769:KIM720773 KSI720769:KSI720773 LCE720769:LCE720773 LMA720769:LMA720773 LVW720769:LVW720773 MFS720769:MFS720773 MPO720769:MPO720773 MZK720769:MZK720773 NJG720769:NJG720773 NTC720769:NTC720773 OCY720769:OCY720773 OMU720769:OMU720773 OWQ720769:OWQ720773 PGM720769:PGM720773 PQI720769:PQI720773 QAE720769:QAE720773 QKA720769:QKA720773 QTW720769:QTW720773 RDS720769:RDS720773 RNO720769:RNO720773 RXK720769:RXK720773 SHG720769:SHG720773 SRC720769:SRC720773 TAY720769:TAY720773 TKU720769:TKU720773 TUQ720769:TUQ720773 UEM720769:UEM720773 UOI720769:UOI720773 UYE720769:UYE720773 VIA720769:VIA720773 VRW720769:VRW720773 WBS720769:WBS720773 WLO720769:WLO720773 WVK720769:WVK720773 C786305:C786309 IY786305:IY786309 SU786305:SU786309 ACQ786305:ACQ786309 AMM786305:AMM786309 AWI786305:AWI786309 BGE786305:BGE786309 BQA786305:BQA786309 BZW786305:BZW786309 CJS786305:CJS786309 CTO786305:CTO786309 DDK786305:DDK786309 DNG786305:DNG786309 DXC786305:DXC786309 EGY786305:EGY786309 EQU786305:EQU786309 FAQ786305:FAQ786309 FKM786305:FKM786309 FUI786305:FUI786309 GEE786305:GEE786309 GOA786305:GOA786309 GXW786305:GXW786309 HHS786305:HHS786309 HRO786305:HRO786309 IBK786305:IBK786309 ILG786305:ILG786309 IVC786305:IVC786309 JEY786305:JEY786309 JOU786305:JOU786309 JYQ786305:JYQ786309 KIM786305:KIM786309 KSI786305:KSI786309 LCE786305:LCE786309 LMA786305:LMA786309 LVW786305:LVW786309 MFS786305:MFS786309 MPO786305:MPO786309 MZK786305:MZK786309 NJG786305:NJG786309 NTC786305:NTC786309 OCY786305:OCY786309 OMU786305:OMU786309 OWQ786305:OWQ786309 PGM786305:PGM786309 PQI786305:PQI786309 QAE786305:QAE786309 QKA786305:QKA786309 QTW786305:QTW786309 RDS786305:RDS786309 RNO786305:RNO786309 RXK786305:RXK786309 SHG786305:SHG786309 SRC786305:SRC786309 TAY786305:TAY786309 TKU786305:TKU786309 TUQ786305:TUQ786309 UEM786305:UEM786309 UOI786305:UOI786309 UYE786305:UYE786309 VIA786305:VIA786309 VRW786305:VRW786309 WBS786305:WBS786309 WLO786305:WLO786309 WVK786305:WVK786309 C851841:C851845 IY851841:IY851845 SU851841:SU851845 ACQ851841:ACQ851845 AMM851841:AMM851845 AWI851841:AWI851845 BGE851841:BGE851845 BQA851841:BQA851845 BZW851841:BZW851845 CJS851841:CJS851845 CTO851841:CTO851845 DDK851841:DDK851845 DNG851841:DNG851845 DXC851841:DXC851845 EGY851841:EGY851845 EQU851841:EQU851845 FAQ851841:FAQ851845 FKM851841:FKM851845 FUI851841:FUI851845 GEE851841:GEE851845 GOA851841:GOA851845 GXW851841:GXW851845 HHS851841:HHS851845 HRO851841:HRO851845 IBK851841:IBK851845 ILG851841:ILG851845 IVC851841:IVC851845 JEY851841:JEY851845 JOU851841:JOU851845 JYQ851841:JYQ851845 KIM851841:KIM851845 KSI851841:KSI851845 LCE851841:LCE851845 LMA851841:LMA851845 LVW851841:LVW851845 MFS851841:MFS851845 MPO851841:MPO851845 MZK851841:MZK851845 NJG851841:NJG851845 NTC851841:NTC851845 OCY851841:OCY851845 OMU851841:OMU851845 OWQ851841:OWQ851845 PGM851841:PGM851845 PQI851841:PQI851845 QAE851841:QAE851845 QKA851841:QKA851845 QTW851841:QTW851845 RDS851841:RDS851845 RNO851841:RNO851845 RXK851841:RXK851845 SHG851841:SHG851845 SRC851841:SRC851845 TAY851841:TAY851845 TKU851841:TKU851845 TUQ851841:TUQ851845 UEM851841:UEM851845 UOI851841:UOI851845 UYE851841:UYE851845 VIA851841:VIA851845 VRW851841:VRW851845 WBS851841:WBS851845 WLO851841:WLO851845 WVK851841:WVK851845 C917377:C917381 IY917377:IY917381 SU917377:SU917381 ACQ917377:ACQ917381 AMM917377:AMM917381 AWI917377:AWI917381 BGE917377:BGE917381 BQA917377:BQA917381 BZW917377:BZW917381 CJS917377:CJS917381 CTO917377:CTO917381 DDK917377:DDK917381 DNG917377:DNG917381 DXC917377:DXC917381 EGY917377:EGY917381 EQU917377:EQU917381 FAQ917377:FAQ917381 FKM917377:FKM917381 FUI917377:FUI917381 GEE917377:GEE917381 GOA917377:GOA917381 GXW917377:GXW917381 HHS917377:HHS917381 HRO917377:HRO917381 IBK917377:IBK917381 ILG917377:ILG917381 IVC917377:IVC917381 JEY917377:JEY917381 JOU917377:JOU917381 JYQ917377:JYQ917381 KIM917377:KIM917381 KSI917377:KSI917381 LCE917377:LCE917381 LMA917377:LMA917381 LVW917377:LVW917381 MFS917377:MFS917381 MPO917377:MPO917381 MZK917377:MZK917381 NJG917377:NJG917381 NTC917377:NTC917381 OCY917377:OCY917381 OMU917377:OMU917381 OWQ917377:OWQ917381 PGM917377:PGM917381 PQI917377:PQI917381 QAE917377:QAE917381 QKA917377:QKA917381 QTW917377:QTW917381 RDS917377:RDS917381 RNO917377:RNO917381 RXK917377:RXK917381 SHG917377:SHG917381 SRC917377:SRC917381 TAY917377:TAY917381 TKU917377:TKU917381 TUQ917377:TUQ917381 UEM917377:UEM917381 UOI917377:UOI917381 UYE917377:UYE917381 VIA917377:VIA917381 VRW917377:VRW917381 WBS917377:WBS917381 WLO917377:WLO917381 WVK917377:WVK917381 C982913:C982917 IY982913:IY982917 SU982913:SU982917 ACQ982913:ACQ982917 AMM982913:AMM982917 AWI982913:AWI982917 BGE982913:BGE982917 BQA982913:BQA982917 BZW982913:BZW982917 CJS982913:CJS982917 CTO982913:CTO982917 DDK982913:DDK982917 DNG982913:DNG982917 DXC982913:DXC982917 EGY982913:EGY982917 EQU982913:EQU982917 FAQ982913:FAQ982917 FKM982913:FKM982917 FUI982913:FUI982917 GEE982913:GEE982917 GOA982913:GOA982917 GXW982913:GXW982917 HHS982913:HHS982917 HRO982913:HRO982917 IBK982913:IBK982917 ILG982913:ILG982917 IVC982913:IVC982917 JEY982913:JEY982917 JOU982913:JOU982917 JYQ982913:JYQ982917 KIM982913:KIM982917 KSI982913:KSI982917 LCE982913:LCE982917 LMA982913:LMA982917 LVW982913:LVW982917 MFS982913:MFS982917 MPO982913:MPO982917 MZK982913:MZK982917 NJG982913:NJG982917 NTC982913:NTC982917 OCY982913:OCY982917 OMU982913:OMU982917 OWQ982913:OWQ982917 PGM982913:PGM982917 PQI982913:PQI982917 QAE982913:QAE982917 QKA982913:QKA982917 QTW982913:QTW982917 RDS982913:RDS982917 RNO982913:RNO982917 RXK982913:RXK982917 SHG982913:SHG982917 SRC982913:SRC982917 TAY982913:TAY982917 TKU982913:TKU982917 TUQ982913:TUQ982917 UEM982913:UEM982917 UOI982913:UOI982917 UYE982913:UYE982917 VIA982913:VIA982917 VRW982913:VRW982917 WBS982913:WBS982917 WLO982913:WLO982917 WVK982913:WVK982917" xr:uid="{00000000-0002-0000-0200-000001000000}"/>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W14"/>
  <sheetViews>
    <sheetView topLeftCell="A4" zoomScale="55" zoomScaleNormal="55" workbookViewId="0">
      <selection activeCell="L11" sqref="L11"/>
    </sheetView>
  </sheetViews>
  <sheetFormatPr defaultColWidth="9.140625" defaultRowHeight="18.75"/>
  <cols>
    <col min="1" max="1" width="6.140625" style="7" bestFit="1" customWidth="1"/>
    <col min="2" max="2" width="17.85546875" style="8" customWidth="1"/>
    <col min="3" max="3" width="28.140625" style="9" customWidth="1"/>
    <col min="4" max="4" width="21.5703125" style="9" customWidth="1"/>
    <col min="5" max="5" width="23" style="9" customWidth="1"/>
    <col min="6" max="6" width="14.28515625" style="10" customWidth="1"/>
    <col min="7" max="7" width="11" style="8" customWidth="1"/>
    <col min="8" max="8" width="32.42578125" style="8" customWidth="1"/>
    <col min="9" max="9" width="16.140625" style="7" customWidth="1"/>
    <col min="10" max="10" width="14.7109375" style="7" customWidth="1"/>
    <col min="11" max="11" width="16.42578125" style="7" customWidth="1"/>
    <col min="12" max="12" width="37.85546875" style="8" customWidth="1"/>
    <col min="13" max="256" width="9.140625" style="10"/>
    <col min="257" max="257" width="6.140625" style="10" bestFit="1" customWidth="1"/>
    <col min="258" max="258" width="17.85546875" style="10" customWidth="1"/>
    <col min="259" max="259" width="28.140625" style="10" customWidth="1"/>
    <col min="260" max="260" width="21.5703125" style="10" customWidth="1"/>
    <col min="261" max="261" width="23" style="10" customWidth="1"/>
    <col min="262" max="262" width="14.28515625" style="10" customWidth="1"/>
    <col min="263" max="263" width="11" style="10" customWidth="1"/>
    <col min="264" max="264" width="32.42578125" style="10" customWidth="1"/>
    <col min="265" max="265" width="16.140625" style="10" customWidth="1"/>
    <col min="266" max="266" width="14.7109375" style="10" customWidth="1"/>
    <col min="267" max="267" width="16.42578125" style="10" customWidth="1"/>
    <col min="268" max="268" width="37.85546875" style="10" customWidth="1"/>
    <col min="269" max="512" width="9.140625" style="10"/>
    <col min="513" max="513" width="6.140625" style="10" bestFit="1" customWidth="1"/>
    <col min="514" max="514" width="17.85546875" style="10" customWidth="1"/>
    <col min="515" max="515" width="28.140625" style="10" customWidth="1"/>
    <col min="516" max="516" width="21.5703125" style="10" customWidth="1"/>
    <col min="517" max="517" width="23" style="10" customWidth="1"/>
    <col min="518" max="518" width="14.28515625" style="10" customWidth="1"/>
    <col min="519" max="519" width="11" style="10" customWidth="1"/>
    <col min="520" max="520" width="32.42578125" style="10" customWidth="1"/>
    <col min="521" max="521" width="16.140625" style="10" customWidth="1"/>
    <col min="522" max="522" width="14.7109375" style="10" customWidth="1"/>
    <col min="523" max="523" width="16.42578125" style="10" customWidth="1"/>
    <col min="524" max="524" width="37.85546875" style="10" customWidth="1"/>
    <col min="525" max="768" width="9.140625" style="10"/>
    <col min="769" max="769" width="6.140625" style="10" bestFit="1" customWidth="1"/>
    <col min="770" max="770" width="17.85546875" style="10" customWidth="1"/>
    <col min="771" max="771" width="28.140625" style="10" customWidth="1"/>
    <col min="772" max="772" width="21.5703125" style="10" customWidth="1"/>
    <col min="773" max="773" width="23" style="10" customWidth="1"/>
    <col min="774" max="774" width="14.28515625" style="10" customWidth="1"/>
    <col min="775" max="775" width="11" style="10" customWidth="1"/>
    <col min="776" max="776" width="32.42578125" style="10" customWidth="1"/>
    <col min="777" max="777" width="16.140625" style="10" customWidth="1"/>
    <col min="778" max="778" width="14.7109375" style="10" customWidth="1"/>
    <col min="779" max="779" width="16.42578125" style="10" customWidth="1"/>
    <col min="780" max="780" width="37.85546875" style="10" customWidth="1"/>
    <col min="781" max="1024" width="9.140625" style="10"/>
    <col min="1025" max="1025" width="6.140625" style="10" bestFit="1" customWidth="1"/>
    <col min="1026" max="1026" width="17.85546875" style="10" customWidth="1"/>
    <col min="1027" max="1027" width="28.140625" style="10" customWidth="1"/>
    <col min="1028" max="1028" width="21.5703125" style="10" customWidth="1"/>
    <col min="1029" max="1029" width="23" style="10" customWidth="1"/>
    <col min="1030" max="1030" width="14.28515625" style="10" customWidth="1"/>
    <col min="1031" max="1031" width="11" style="10" customWidth="1"/>
    <col min="1032" max="1032" width="32.42578125" style="10" customWidth="1"/>
    <col min="1033" max="1033" width="16.140625" style="10" customWidth="1"/>
    <col min="1034" max="1034" width="14.7109375" style="10" customWidth="1"/>
    <col min="1035" max="1035" width="16.42578125" style="10" customWidth="1"/>
    <col min="1036" max="1036" width="37.85546875" style="10" customWidth="1"/>
    <col min="1037" max="1280" width="9.140625" style="10"/>
    <col min="1281" max="1281" width="6.140625" style="10" bestFit="1" customWidth="1"/>
    <col min="1282" max="1282" width="17.85546875" style="10" customWidth="1"/>
    <col min="1283" max="1283" width="28.140625" style="10" customWidth="1"/>
    <col min="1284" max="1284" width="21.5703125" style="10" customWidth="1"/>
    <col min="1285" max="1285" width="23" style="10" customWidth="1"/>
    <col min="1286" max="1286" width="14.28515625" style="10" customWidth="1"/>
    <col min="1287" max="1287" width="11" style="10" customWidth="1"/>
    <col min="1288" max="1288" width="32.42578125" style="10" customWidth="1"/>
    <col min="1289" max="1289" width="16.140625" style="10" customWidth="1"/>
    <col min="1290" max="1290" width="14.7109375" style="10" customWidth="1"/>
    <col min="1291" max="1291" width="16.42578125" style="10" customWidth="1"/>
    <col min="1292" max="1292" width="37.85546875" style="10" customWidth="1"/>
    <col min="1293" max="1536" width="9.140625" style="10"/>
    <col min="1537" max="1537" width="6.140625" style="10" bestFit="1" customWidth="1"/>
    <col min="1538" max="1538" width="17.85546875" style="10" customWidth="1"/>
    <col min="1539" max="1539" width="28.140625" style="10" customWidth="1"/>
    <col min="1540" max="1540" width="21.5703125" style="10" customWidth="1"/>
    <col min="1541" max="1541" width="23" style="10" customWidth="1"/>
    <col min="1542" max="1542" width="14.28515625" style="10" customWidth="1"/>
    <col min="1543" max="1543" width="11" style="10" customWidth="1"/>
    <col min="1544" max="1544" width="32.42578125" style="10" customWidth="1"/>
    <col min="1545" max="1545" width="16.140625" style="10" customWidth="1"/>
    <col min="1546" max="1546" width="14.7109375" style="10" customWidth="1"/>
    <col min="1547" max="1547" width="16.42578125" style="10" customWidth="1"/>
    <col min="1548" max="1548" width="37.85546875" style="10" customWidth="1"/>
    <col min="1549" max="1792" width="9.140625" style="10"/>
    <col min="1793" max="1793" width="6.140625" style="10" bestFit="1" customWidth="1"/>
    <col min="1794" max="1794" width="17.85546875" style="10" customWidth="1"/>
    <col min="1795" max="1795" width="28.140625" style="10" customWidth="1"/>
    <col min="1796" max="1796" width="21.5703125" style="10" customWidth="1"/>
    <col min="1797" max="1797" width="23" style="10" customWidth="1"/>
    <col min="1798" max="1798" width="14.28515625" style="10" customWidth="1"/>
    <col min="1799" max="1799" width="11" style="10" customWidth="1"/>
    <col min="1800" max="1800" width="32.42578125" style="10" customWidth="1"/>
    <col min="1801" max="1801" width="16.140625" style="10" customWidth="1"/>
    <col min="1802" max="1802" width="14.7109375" style="10" customWidth="1"/>
    <col min="1803" max="1803" width="16.42578125" style="10" customWidth="1"/>
    <col min="1804" max="1804" width="37.85546875" style="10" customWidth="1"/>
    <col min="1805" max="2048" width="9.140625" style="10"/>
    <col min="2049" max="2049" width="6.140625" style="10" bestFit="1" customWidth="1"/>
    <col min="2050" max="2050" width="17.85546875" style="10" customWidth="1"/>
    <col min="2051" max="2051" width="28.140625" style="10" customWidth="1"/>
    <col min="2052" max="2052" width="21.5703125" style="10" customWidth="1"/>
    <col min="2053" max="2053" width="23" style="10" customWidth="1"/>
    <col min="2054" max="2054" width="14.28515625" style="10" customWidth="1"/>
    <col min="2055" max="2055" width="11" style="10" customWidth="1"/>
    <col min="2056" max="2056" width="32.42578125" style="10" customWidth="1"/>
    <col min="2057" max="2057" width="16.140625" style="10" customWidth="1"/>
    <col min="2058" max="2058" width="14.7109375" style="10" customWidth="1"/>
    <col min="2059" max="2059" width="16.42578125" style="10" customWidth="1"/>
    <col min="2060" max="2060" width="37.85546875" style="10" customWidth="1"/>
    <col min="2061" max="2304" width="9.140625" style="10"/>
    <col min="2305" max="2305" width="6.140625" style="10" bestFit="1" customWidth="1"/>
    <col min="2306" max="2306" width="17.85546875" style="10" customWidth="1"/>
    <col min="2307" max="2307" width="28.140625" style="10" customWidth="1"/>
    <col min="2308" max="2308" width="21.5703125" style="10" customWidth="1"/>
    <col min="2309" max="2309" width="23" style="10" customWidth="1"/>
    <col min="2310" max="2310" width="14.28515625" style="10" customWidth="1"/>
    <col min="2311" max="2311" width="11" style="10" customWidth="1"/>
    <col min="2312" max="2312" width="32.42578125" style="10" customWidth="1"/>
    <col min="2313" max="2313" width="16.140625" style="10" customWidth="1"/>
    <col min="2314" max="2314" width="14.7109375" style="10" customWidth="1"/>
    <col min="2315" max="2315" width="16.42578125" style="10" customWidth="1"/>
    <col min="2316" max="2316" width="37.85546875" style="10" customWidth="1"/>
    <col min="2317" max="2560" width="9.140625" style="10"/>
    <col min="2561" max="2561" width="6.140625" style="10" bestFit="1" customWidth="1"/>
    <col min="2562" max="2562" width="17.85546875" style="10" customWidth="1"/>
    <col min="2563" max="2563" width="28.140625" style="10" customWidth="1"/>
    <col min="2564" max="2564" width="21.5703125" style="10" customWidth="1"/>
    <col min="2565" max="2565" width="23" style="10" customWidth="1"/>
    <col min="2566" max="2566" width="14.28515625" style="10" customWidth="1"/>
    <col min="2567" max="2567" width="11" style="10" customWidth="1"/>
    <col min="2568" max="2568" width="32.42578125" style="10" customWidth="1"/>
    <col min="2569" max="2569" width="16.140625" style="10" customWidth="1"/>
    <col min="2570" max="2570" width="14.7109375" style="10" customWidth="1"/>
    <col min="2571" max="2571" width="16.42578125" style="10" customWidth="1"/>
    <col min="2572" max="2572" width="37.85546875" style="10" customWidth="1"/>
    <col min="2573" max="2816" width="9.140625" style="10"/>
    <col min="2817" max="2817" width="6.140625" style="10" bestFit="1" customWidth="1"/>
    <col min="2818" max="2818" width="17.85546875" style="10" customWidth="1"/>
    <col min="2819" max="2819" width="28.140625" style="10" customWidth="1"/>
    <col min="2820" max="2820" width="21.5703125" style="10" customWidth="1"/>
    <col min="2821" max="2821" width="23" style="10" customWidth="1"/>
    <col min="2822" max="2822" width="14.28515625" style="10" customWidth="1"/>
    <col min="2823" max="2823" width="11" style="10" customWidth="1"/>
    <col min="2824" max="2824" width="32.42578125" style="10" customWidth="1"/>
    <col min="2825" max="2825" width="16.140625" style="10" customWidth="1"/>
    <col min="2826" max="2826" width="14.7109375" style="10" customWidth="1"/>
    <col min="2827" max="2827" width="16.42578125" style="10" customWidth="1"/>
    <col min="2828" max="2828" width="37.85546875" style="10" customWidth="1"/>
    <col min="2829" max="3072" width="9.140625" style="10"/>
    <col min="3073" max="3073" width="6.140625" style="10" bestFit="1" customWidth="1"/>
    <col min="3074" max="3074" width="17.85546875" style="10" customWidth="1"/>
    <col min="3075" max="3075" width="28.140625" style="10" customWidth="1"/>
    <col min="3076" max="3076" width="21.5703125" style="10" customWidth="1"/>
    <col min="3077" max="3077" width="23" style="10" customWidth="1"/>
    <col min="3078" max="3078" width="14.28515625" style="10" customWidth="1"/>
    <col min="3079" max="3079" width="11" style="10" customWidth="1"/>
    <col min="3080" max="3080" width="32.42578125" style="10" customWidth="1"/>
    <col min="3081" max="3081" width="16.140625" style="10" customWidth="1"/>
    <col min="3082" max="3082" width="14.7109375" style="10" customWidth="1"/>
    <col min="3083" max="3083" width="16.42578125" style="10" customWidth="1"/>
    <col min="3084" max="3084" width="37.85546875" style="10" customWidth="1"/>
    <col min="3085" max="3328" width="9.140625" style="10"/>
    <col min="3329" max="3329" width="6.140625" style="10" bestFit="1" customWidth="1"/>
    <col min="3330" max="3330" width="17.85546875" style="10" customWidth="1"/>
    <col min="3331" max="3331" width="28.140625" style="10" customWidth="1"/>
    <col min="3332" max="3332" width="21.5703125" style="10" customWidth="1"/>
    <col min="3333" max="3333" width="23" style="10" customWidth="1"/>
    <col min="3334" max="3334" width="14.28515625" style="10" customWidth="1"/>
    <col min="3335" max="3335" width="11" style="10" customWidth="1"/>
    <col min="3336" max="3336" width="32.42578125" style="10" customWidth="1"/>
    <col min="3337" max="3337" width="16.140625" style="10" customWidth="1"/>
    <col min="3338" max="3338" width="14.7109375" style="10" customWidth="1"/>
    <col min="3339" max="3339" width="16.42578125" style="10" customWidth="1"/>
    <col min="3340" max="3340" width="37.85546875" style="10" customWidth="1"/>
    <col min="3341" max="3584" width="9.140625" style="10"/>
    <col min="3585" max="3585" width="6.140625" style="10" bestFit="1" customWidth="1"/>
    <col min="3586" max="3586" width="17.85546875" style="10" customWidth="1"/>
    <col min="3587" max="3587" width="28.140625" style="10" customWidth="1"/>
    <col min="3588" max="3588" width="21.5703125" style="10" customWidth="1"/>
    <col min="3589" max="3589" width="23" style="10" customWidth="1"/>
    <col min="3590" max="3590" width="14.28515625" style="10" customWidth="1"/>
    <col min="3591" max="3591" width="11" style="10" customWidth="1"/>
    <col min="3592" max="3592" width="32.42578125" style="10" customWidth="1"/>
    <col min="3593" max="3593" width="16.140625" style="10" customWidth="1"/>
    <col min="3594" max="3594" width="14.7109375" style="10" customWidth="1"/>
    <col min="3595" max="3595" width="16.42578125" style="10" customWidth="1"/>
    <col min="3596" max="3596" width="37.85546875" style="10" customWidth="1"/>
    <col min="3597" max="3840" width="9.140625" style="10"/>
    <col min="3841" max="3841" width="6.140625" style="10" bestFit="1" customWidth="1"/>
    <col min="3842" max="3842" width="17.85546875" style="10" customWidth="1"/>
    <col min="3843" max="3843" width="28.140625" style="10" customWidth="1"/>
    <col min="3844" max="3844" width="21.5703125" style="10" customWidth="1"/>
    <col min="3845" max="3845" width="23" style="10" customWidth="1"/>
    <col min="3846" max="3846" width="14.28515625" style="10" customWidth="1"/>
    <col min="3847" max="3847" width="11" style="10" customWidth="1"/>
    <col min="3848" max="3848" width="32.42578125" style="10" customWidth="1"/>
    <col min="3849" max="3849" width="16.140625" style="10" customWidth="1"/>
    <col min="3850" max="3850" width="14.7109375" style="10" customWidth="1"/>
    <col min="3851" max="3851" width="16.42578125" style="10" customWidth="1"/>
    <col min="3852" max="3852" width="37.85546875" style="10" customWidth="1"/>
    <col min="3853" max="4096" width="9.140625" style="10"/>
    <col min="4097" max="4097" width="6.140625" style="10" bestFit="1" customWidth="1"/>
    <col min="4098" max="4098" width="17.85546875" style="10" customWidth="1"/>
    <col min="4099" max="4099" width="28.140625" style="10" customWidth="1"/>
    <col min="4100" max="4100" width="21.5703125" style="10" customWidth="1"/>
    <col min="4101" max="4101" width="23" style="10" customWidth="1"/>
    <col min="4102" max="4102" width="14.28515625" style="10" customWidth="1"/>
    <col min="4103" max="4103" width="11" style="10" customWidth="1"/>
    <col min="4104" max="4104" width="32.42578125" style="10" customWidth="1"/>
    <col min="4105" max="4105" width="16.140625" style="10" customWidth="1"/>
    <col min="4106" max="4106" width="14.7109375" style="10" customWidth="1"/>
    <col min="4107" max="4107" width="16.42578125" style="10" customWidth="1"/>
    <col min="4108" max="4108" width="37.85546875" style="10" customWidth="1"/>
    <col min="4109" max="4352" width="9.140625" style="10"/>
    <col min="4353" max="4353" width="6.140625" style="10" bestFit="1" customWidth="1"/>
    <col min="4354" max="4354" width="17.85546875" style="10" customWidth="1"/>
    <col min="4355" max="4355" width="28.140625" style="10" customWidth="1"/>
    <col min="4356" max="4356" width="21.5703125" style="10" customWidth="1"/>
    <col min="4357" max="4357" width="23" style="10" customWidth="1"/>
    <col min="4358" max="4358" width="14.28515625" style="10" customWidth="1"/>
    <col min="4359" max="4359" width="11" style="10" customWidth="1"/>
    <col min="4360" max="4360" width="32.42578125" style="10" customWidth="1"/>
    <col min="4361" max="4361" width="16.140625" style="10" customWidth="1"/>
    <col min="4362" max="4362" width="14.7109375" style="10" customWidth="1"/>
    <col min="4363" max="4363" width="16.42578125" style="10" customWidth="1"/>
    <col min="4364" max="4364" width="37.85546875" style="10" customWidth="1"/>
    <col min="4365" max="4608" width="9.140625" style="10"/>
    <col min="4609" max="4609" width="6.140625" style="10" bestFit="1" customWidth="1"/>
    <col min="4610" max="4610" width="17.85546875" style="10" customWidth="1"/>
    <col min="4611" max="4611" width="28.140625" style="10" customWidth="1"/>
    <col min="4612" max="4612" width="21.5703125" style="10" customWidth="1"/>
    <col min="4613" max="4613" width="23" style="10" customWidth="1"/>
    <col min="4614" max="4614" width="14.28515625" style="10" customWidth="1"/>
    <col min="4615" max="4615" width="11" style="10" customWidth="1"/>
    <col min="4616" max="4616" width="32.42578125" style="10" customWidth="1"/>
    <col min="4617" max="4617" width="16.140625" style="10" customWidth="1"/>
    <col min="4618" max="4618" width="14.7109375" style="10" customWidth="1"/>
    <col min="4619" max="4619" width="16.42578125" style="10" customWidth="1"/>
    <col min="4620" max="4620" width="37.85546875" style="10" customWidth="1"/>
    <col min="4621" max="4864" width="9.140625" style="10"/>
    <col min="4865" max="4865" width="6.140625" style="10" bestFit="1" customWidth="1"/>
    <col min="4866" max="4866" width="17.85546875" style="10" customWidth="1"/>
    <col min="4867" max="4867" width="28.140625" style="10" customWidth="1"/>
    <col min="4868" max="4868" width="21.5703125" style="10" customWidth="1"/>
    <col min="4869" max="4869" width="23" style="10" customWidth="1"/>
    <col min="4870" max="4870" width="14.28515625" style="10" customWidth="1"/>
    <col min="4871" max="4871" width="11" style="10" customWidth="1"/>
    <col min="4872" max="4872" width="32.42578125" style="10" customWidth="1"/>
    <col min="4873" max="4873" width="16.140625" style="10" customWidth="1"/>
    <col min="4874" max="4874" width="14.7109375" style="10" customWidth="1"/>
    <col min="4875" max="4875" width="16.42578125" style="10" customWidth="1"/>
    <col min="4876" max="4876" width="37.85546875" style="10" customWidth="1"/>
    <col min="4877" max="5120" width="9.140625" style="10"/>
    <col min="5121" max="5121" width="6.140625" style="10" bestFit="1" customWidth="1"/>
    <col min="5122" max="5122" width="17.85546875" style="10" customWidth="1"/>
    <col min="5123" max="5123" width="28.140625" style="10" customWidth="1"/>
    <col min="5124" max="5124" width="21.5703125" style="10" customWidth="1"/>
    <col min="5125" max="5125" width="23" style="10" customWidth="1"/>
    <col min="5126" max="5126" width="14.28515625" style="10" customWidth="1"/>
    <col min="5127" max="5127" width="11" style="10" customWidth="1"/>
    <col min="5128" max="5128" width="32.42578125" style="10" customWidth="1"/>
    <col min="5129" max="5129" width="16.140625" style="10" customWidth="1"/>
    <col min="5130" max="5130" width="14.7109375" style="10" customWidth="1"/>
    <col min="5131" max="5131" width="16.42578125" style="10" customWidth="1"/>
    <col min="5132" max="5132" width="37.85546875" style="10" customWidth="1"/>
    <col min="5133" max="5376" width="9.140625" style="10"/>
    <col min="5377" max="5377" width="6.140625" style="10" bestFit="1" customWidth="1"/>
    <col min="5378" max="5378" width="17.85546875" style="10" customWidth="1"/>
    <col min="5379" max="5379" width="28.140625" style="10" customWidth="1"/>
    <col min="5380" max="5380" width="21.5703125" style="10" customWidth="1"/>
    <col min="5381" max="5381" width="23" style="10" customWidth="1"/>
    <col min="5382" max="5382" width="14.28515625" style="10" customWidth="1"/>
    <col min="5383" max="5383" width="11" style="10" customWidth="1"/>
    <col min="5384" max="5384" width="32.42578125" style="10" customWidth="1"/>
    <col min="5385" max="5385" width="16.140625" style="10" customWidth="1"/>
    <col min="5386" max="5386" width="14.7109375" style="10" customWidth="1"/>
    <col min="5387" max="5387" width="16.42578125" style="10" customWidth="1"/>
    <col min="5388" max="5388" width="37.85546875" style="10" customWidth="1"/>
    <col min="5389" max="5632" width="9.140625" style="10"/>
    <col min="5633" max="5633" width="6.140625" style="10" bestFit="1" customWidth="1"/>
    <col min="5634" max="5634" width="17.85546875" style="10" customWidth="1"/>
    <col min="5635" max="5635" width="28.140625" style="10" customWidth="1"/>
    <col min="5636" max="5636" width="21.5703125" style="10" customWidth="1"/>
    <col min="5637" max="5637" width="23" style="10" customWidth="1"/>
    <col min="5638" max="5638" width="14.28515625" style="10" customWidth="1"/>
    <col min="5639" max="5639" width="11" style="10" customWidth="1"/>
    <col min="5640" max="5640" width="32.42578125" style="10" customWidth="1"/>
    <col min="5641" max="5641" width="16.140625" style="10" customWidth="1"/>
    <col min="5642" max="5642" width="14.7109375" style="10" customWidth="1"/>
    <col min="5643" max="5643" width="16.42578125" style="10" customWidth="1"/>
    <col min="5644" max="5644" width="37.85546875" style="10" customWidth="1"/>
    <col min="5645" max="5888" width="9.140625" style="10"/>
    <col min="5889" max="5889" width="6.140625" style="10" bestFit="1" customWidth="1"/>
    <col min="5890" max="5890" width="17.85546875" style="10" customWidth="1"/>
    <col min="5891" max="5891" width="28.140625" style="10" customWidth="1"/>
    <col min="5892" max="5892" width="21.5703125" style="10" customWidth="1"/>
    <col min="5893" max="5893" width="23" style="10" customWidth="1"/>
    <col min="5894" max="5894" width="14.28515625" style="10" customWidth="1"/>
    <col min="5895" max="5895" width="11" style="10" customWidth="1"/>
    <col min="5896" max="5896" width="32.42578125" style="10" customWidth="1"/>
    <col min="5897" max="5897" width="16.140625" style="10" customWidth="1"/>
    <col min="5898" max="5898" width="14.7109375" style="10" customWidth="1"/>
    <col min="5899" max="5899" width="16.42578125" style="10" customWidth="1"/>
    <col min="5900" max="5900" width="37.85546875" style="10" customWidth="1"/>
    <col min="5901" max="6144" width="9.140625" style="10"/>
    <col min="6145" max="6145" width="6.140625" style="10" bestFit="1" customWidth="1"/>
    <col min="6146" max="6146" width="17.85546875" style="10" customWidth="1"/>
    <col min="6147" max="6147" width="28.140625" style="10" customWidth="1"/>
    <col min="6148" max="6148" width="21.5703125" style="10" customWidth="1"/>
    <col min="6149" max="6149" width="23" style="10" customWidth="1"/>
    <col min="6150" max="6150" width="14.28515625" style="10" customWidth="1"/>
    <col min="6151" max="6151" width="11" style="10" customWidth="1"/>
    <col min="6152" max="6152" width="32.42578125" style="10" customWidth="1"/>
    <col min="6153" max="6153" width="16.140625" style="10" customWidth="1"/>
    <col min="6154" max="6154" width="14.7109375" style="10" customWidth="1"/>
    <col min="6155" max="6155" width="16.42578125" style="10" customWidth="1"/>
    <col min="6156" max="6156" width="37.85546875" style="10" customWidth="1"/>
    <col min="6157" max="6400" width="9.140625" style="10"/>
    <col min="6401" max="6401" width="6.140625" style="10" bestFit="1" customWidth="1"/>
    <col min="6402" max="6402" width="17.85546875" style="10" customWidth="1"/>
    <col min="6403" max="6403" width="28.140625" style="10" customWidth="1"/>
    <col min="6404" max="6404" width="21.5703125" style="10" customWidth="1"/>
    <col min="6405" max="6405" width="23" style="10" customWidth="1"/>
    <col min="6406" max="6406" width="14.28515625" style="10" customWidth="1"/>
    <col min="6407" max="6407" width="11" style="10" customWidth="1"/>
    <col min="6408" max="6408" width="32.42578125" style="10" customWidth="1"/>
    <col min="6409" max="6409" width="16.140625" style="10" customWidth="1"/>
    <col min="6410" max="6410" width="14.7109375" style="10" customWidth="1"/>
    <col min="6411" max="6411" width="16.42578125" style="10" customWidth="1"/>
    <col min="6412" max="6412" width="37.85546875" style="10" customWidth="1"/>
    <col min="6413" max="6656" width="9.140625" style="10"/>
    <col min="6657" max="6657" width="6.140625" style="10" bestFit="1" customWidth="1"/>
    <col min="6658" max="6658" width="17.85546875" style="10" customWidth="1"/>
    <col min="6659" max="6659" width="28.140625" style="10" customWidth="1"/>
    <col min="6660" max="6660" width="21.5703125" style="10" customWidth="1"/>
    <col min="6661" max="6661" width="23" style="10" customWidth="1"/>
    <col min="6662" max="6662" width="14.28515625" style="10" customWidth="1"/>
    <col min="6663" max="6663" width="11" style="10" customWidth="1"/>
    <col min="6664" max="6664" width="32.42578125" style="10" customWidth="1"/>
    <col min="6665" max="6665" width="16.140625" style="10" customWidth="1"/>
    <col min="6666" max="6666" width="14.7109375" style="10" customWidth="1"/>
    <col min="6667" max="6667" width="16.42578125" style="10" customWidth="1"/>
    <col min="6668" max="6668" width="37.85546875" style="10" customWidth="1"/>
    <col min="6669" max="6912" width="9.140625" style="10"/>
    <col min="6913" max="6913" width="6.140625" style="10" bestFit="1" customWidth="1"/>
    <col min="6914" max="6914" width="17.85546875" style="10" customWidth="1"/>
    <col min="6915" max="6915" width="28.140625" style="10" customWidth="1"/>
    <col min="6916" max="6916" width="21.5703125" style="10" customWidth="1"/>
    <col min="6917" max="6917" width="23" style="10" customWidth="1"/>
    <col min="6918" max="6918" width="14.28515625" style="10" customWidth="1"/>
    <col min="6919" max="6919" width="11" style="10" customWidth="1"/>
    <col min="6920" max="6920" width="32.42578125" style="10" customWidth="1"/>
    <col min="6921" max="6921" width="16.140625" style="10" customWidth="1"/>
    <col min="6922" max="6922" width="14.7109375" style="10" customWidth="1"/>
    <col min="6923" max="6923" width="16.42578125" style="10" customWidth="1"/>
    <col min="6924" max="6924" width="37.85546875" style="10" customWidth="1"/>
    <col min="6925" max="7168" width="9.140625" style="10"/>
    <col min="7169" max="7169" width="6.140625" style="10" bestFit="1" customWidth="1"/>
    <col min="7170" max="7170" width="17.85546875" style="10" customWidth="1"/>
    <col min="7171" max="7171" width="28.140625" style="10" customWidth="1"/>
    <col min="7172" max="7172" width="21.5703125" style="10" customWidth="1"/>
    <col min="7173" max="7173" width="23" style="10" customWidth="1"/>
    <col min="7174" max="7174" width="14.28515625" style="10" customWidth="1"/>
    <col min="7175" max="7175" width="11" style="10" customWidth="1"/>
    <col min="7176" max="7176" width="32.42578125" style="10" customWidth="1"/>
    <col min="7177" max="7177" width="16.140625" style="10" customWidth="1"/>
    <col min="7178" max="7178" width="14.7109375" style="10" customWidth="1"/>
    <col min="7179" max="7179" width="16.42578125" style="10" customWidth="1"/>
    <col min="7180" max="7180" width="37.85546875" style="10" customWidth="1"/>
    <col min="7181" max="7424" width="9.140625" style="10"/>
    <col min="7425" max="7425" width="6.140625" style="10" bestFit="1" customWidth="1"/>
    <col min="7426" max="7426" width="17.85546875" style="10" customWidth="1"/>
    <col min="7427" max="7427" width="28.140625" style="10" customWidth="1"/>
    <col min="7428" max="7428" width="21.5703125" style="10" customWidth="1"/>
    <col min="7429" max="7429" width="23" style="10" customWidth="1"/>
    <col min="7430" max="7430" width="14.28515625" style="10" customWidth="1"/>
    <col min="7431" max="7431" width="11" style="10" customWidth="1"/>
    <col min="7432" max="7432" width="32.42578125" style="10" customWidth="1"/>
    <col min="7433" max="7433" width="16.140625" style="10" customWidth="1"/>
    <col min="7434" max="7434" width="14.7109375" style="10" customWidth="1"/>
    <col min="7435" max="7435" width="16.42578125" style="10" customWidth="1"/>
    <col min="7436" max="7436" width="37.85546875" style="10" customWidth="1"/>
    <col min="7437" max="7680" width="9.140625" style="10"/>
    <col min="7681" max="7681" width="6.140625" style="10" bestFit="1" customWidth="1"/>
    <col min="7682" max="7682" width="17.85546875" style="10" customWidth="1"/>
    <col min="7683" max="7683" width="28.140625" style="10" customWidth="1"/>
    <col min="7684" max="7684" width="21.5703125" style="10" customWidth="1"/>
    <col min="7685" max="7685" width="23" style="10" customWidth="1"/>
    <col min="7686" max="7686" width="14.28515625" style="10" customWidth="1"/>
    <col min="7687" max="7687" width="11" style="10" customWidth="1"/>
    <col min="7688" max="7688" width="32.42578125" style="10" customWidth="1"/>
    <col min="7689" max="7689" width="16.140625" style="10" customWidth="1"/>
    <col min="7690" max="7690" width="14.7109375" style="10" customWidth="1"/>
    <col min="7691" max="7691" width="16.42578125" style="10" customWidth="1"/>
    <col min="7692" max="7692" width="37.85546875" style="10" customWidth="1"/>
    <col min="7693" max="7936" width="9.140625" style="10"/>
    <col min="7937" max="7937" width="6.140625" style="10" bestFit="1" customWidth="1"/>
    <col min="7938" max="7938" width="17.85546875" style="10" customWidth="1"/>
    <col min="7939" max="7939" width="28.140625" style="10" customWidth="1"/>
    <col min="7940" max="7940" width="21.5703125" style="10" customWidth="1"/>
    <col min="7941" max="7941" width="23" style="10" customWidth="1"/>
    <col min="7942" max="7942" width="14.28515625" style="10" customWidth="1"/>
    <col min="7943" max="7943" width="11" style="10" customWidth="1"/>
    <col min="7944" max="7944" width="32.42578125" style="10" customWidth="1"/>
    <col min="7945" max="7945" width="16.140625" style="10" customWidth="1"/>
    <col min="7946" max="7946" width="14.7109375" style="10" customWidth="1"/>
    <col min="7947" max="7947" width="16.42578125" style="10" customWidth="1"/>
    <col min="7948" max="7948" width="37.85546875" style="10" customWidth="1"/>
    <col min="7949" max="8192" width="9.140625" style="10"/>
    <col min="8193" max="8193" width="6.140625" style="10" bestFit="1" customWidth="1"/>
    <col min="8194" max="8194" width="17.85546875" style="10" customWidth="1"/>
    <col min="8195" max="8195" width="28.140625" style="10" customWidth="1"/>
    <col min="8196" max="8196" width="21.5703125" style="10" customWidth="1"/>
    <col min="8197" max="8197" width="23" style="10" customWidth="1"/>
    <col min="8198" max="8198" width="14.28515625" style="10" customWidth="1"/>
    <col min="8199" max="8199" width="11" style="10" customWidth="1"/>
    <col min="8200" max="8200" width="32.42578125" style="10" customWidth="1"/>
    <col min="8201" max="8201" width="16.140625" style="10" customWidth="1"/>
    <col min="8202" max="8202" width="14.7109375" style="10" customWidth="1"/>
    <col min="8203" max="8203" width="16.42578125" style="10" customWidth="1"/>
    <col min="8204" max="8204" width="37.85546875" style="10" customWidth="1"/>
    <col min="8205" max="8448" width="9.140625" style="10"/>
    <col min="8449" max="8449" width="6.140625" style="10" bestFit="1" customWidth="1"/>
    <col min="8450" max="8450" width="17.85546875" style="10" customWidth="1"/>
    <col min="8451" max="8451" width="28.140625" style="10" customWidth="1"/>
    <col min="8452" max="8452" width="21.5703125" style="10" customWidth="1"/>
    <col min="8453" max="8453" width="23" style="10" customWidth="1"/>
    <col min="8454" max="8454" width="14.28515625" style="10" customWidth="1"/>
    <col min="8455" max="8455" width="11" style="10" customWidth="1"/>
    <col min="8456" max="8456" width="32.42578125" style="10" customWidth="1"/>
    <col min="8457" max="8457" width="16.140625" style="10" customWidth="1"/>
    <col min="8458" max="8458" width="14.7109375" style="10" customWidth="1"/>
    <col min="8459" max="8459" width="16.42578125" style="10" customWidth="1"/>
    <col min="8460" max="8460" width="37.85546875" style="10" customWidth="1"/>
    <col min="8461" max="8704" width="9.140625" style="10"/>
    <col min="8705" max="8705" width="6.140625" style="10" bestFit="1" customWidth="1"/>
    <col min="8706" max="8706" width="17.85546875" style="10" customWidth="1"/>
    <col min="8707" max="8707" width="28.140625" style="10" customWidth="1"/>
    <col min="8708" max="8708" width="21.5703125" style="10" customWidth="1"/>
    <col min="8709" max="8709" width="23" style="10" customWidth="1"/>
    <col min="8710" max="8710" width="14.28515625" style="10" customWidth="1"/>
    <col min="8711" max="8711" width="11" style="10" customWidth="1"/>
    <col min="8712" max="8712" width="32.42578125" style="10" customWidth="1"/>
    <col min="8713" max="8713" width="16.140625" style="10" customWidth="1"/>
    <col min="8714" max="8714" width="14.7109375" style="10" customWidth="1"/>
    <col min="8715" max="8715" width="16.42578125" style="10" customWidth="1"/>
    <col min="8716" max="8716" width="37.85546875" style="10" customWidth="1"/>
    <col min="8717" max="8960" width="9.140625" style="10"/>
    <col min="8961" max="8961" width="6.140625" style="10" bestFit="1" customWidth="1"/>
    <col min="8962" max="8962" width="17.85546875" style="10" customWidth="1"/>
    <col min="8963" max="8963" width="28.140625" style="10" customWidth="1"/>
    <col min="8964" max="8964" width="21.5703125" style="10" customWidth="1"/>
    <col min="8965" max="8965" width="23" style="10" customWidth="1"/>
    <col min="8966" max="8966" width="14.28515625" style="10" customWidth="1"/>
    <col min="8967" max="8967" width="11" style="10" customWidth="1"/>
    <col min="8968" max="8968" width="32.42578125" style="10" customWidth="1"/>
    <col min="8969" max="8969" width="16.140625" style="10" customWidth="1"/>
    <col min="8970" max="8970" width="14.7109375" style="10" customWidth="1"/>
    <col min="8971" max="8971" width="16.42578125" style="10" customWidth="1"/>
    <col min="8972" max="8972" width="37.85546875" style="10" customWidth="1"/>
    <col min="8973" max="9216" width="9.140625" style="10"/>
    <col min="9217" max="9217" width="6.140625" style="10" bestFit="1" customWidth="1"/>
    <col min="9218" max="9218" width="17.85546875" style="10" customWidth="1"/>
    <col min="9219" max="9219" width="28.140625" style="10" customWidth="1"/>
    <col min="9220" max="9220" width="21.5703125" style="10" customWidth="1"/>
    <col min="9221" max="9221" width="23" style="10" customWidth="1"/>
    <col min="9222" max="9222" width="14.28515625" style="10" customWidth="1"/>
    <col min="9223" max="9223" width="11" style="10" customWidth="1"/>
    <col min="9224" max="9224" width="32.42578125" style="10" customWidth="1"/>
    <col min="9225" max="9225" width="16.140625" style="10" customWidth="1"/>
    <col min="9226" max="9226" width="14.7109375" style="10" customWidth="1"/>
    <col min="9227" max="9227" width="16.42578125" style="10" customWidth="1"/>
    <col min="9228" max="9228" width="37.85546875" style="10" customWidth="1"/>
    <col min="9229" max="9472" width="9.140625" style="10"/>
    <col min="9473" max="9473" width="6.140625" style="10" bestFit="1" customWidth="1"/>
    <col min="9474" max="9474" width="17.85546875" style="10" customWidth="1"/>
    <col min="9475" max="9475" width="28.140625" style="10" customWidth="1"/>
    <col min="9476" max="9476" width="21.5703125" style="10" customWidth="1"/>
    <col min="9477" max="9477" width="23" style="10" customWidth="1"/>
    <col min="9478" max="9478" width="14.28515625" style="10" customWidth="1"/>
    <col min="9479" max="9479" width="11" style="10" customWidth="1"/>
    <col min="9480" max="9480" width="32.42578125" style="10" customWidth="1"/>
    <col min="9481" max="9481" width="16.140625" style="10" customWidth="1"/>
    <col min="9482" max="9482" width="14.7109375" style="10" customWidth="1"/>
    <col min="9483" max="9483" width="16.42578125" style="10" customWidth="1"/>
    <col min="9484" max="9484" width="37.85546875" style="10" customWidth="1"/>
    <col min="9485" max="9728" width="9.140625" style="10"/>
    <col min="9729" max="9729" width="6.140625" style="10" bestFit="1" customWidth="1"/>
    <col min="9730" max="9730" width="17.85546875" style="10" customWidth="1"/>
    <col min="9731" max="9731" width="28.140625" style="10" customWidth="1"/>
    <col min="9732" max="9732" width="21.5703125" style="10" customWidth="1"/>
    <col min="9733" max="9733" width="23" style="10" customWidth="1"/>
    <col min="9734" max="9734" width="14.28515625" style="10" customWidth="1"/>
    <col min="9735" max="9735" width="11" style="10" customWidth="1"/>
    <col min="9736" max="9736" width="32.42578125" style="10" customWidth="1"/>
    <col min="9737" max="9737" width="16.140625" style="10" customWidth="1"/>
    <col min="9738" max="9738" width="14.7109375" style="10" customWidth="1"/>
    <col min="9739" max="9739" width="16.42578125" style="10" customWidth="1"/>
    <col min="9740" max="9740" width="37.85546875" style="10" customWidth="1"/>
    <col min="9741" max="9984" width="9.140625" style="10"/>
    <col min="9985" max="9985" width="6.140625" style="10" bestFit="1" customWidth="1"/>
    <col min="9986" max="9986" width="17.85546875" style="10" customWidth="1"/>
    <col min="9987" max="9987" width="28.140625" style="10" customWidth="1"/>
    <col min="9988" max="9988" width="21.5703125" style="10" customWidth="1"/>
    <col min="9989" max="9989" width="23" style="10" customWidth="1"/>
    <col min="9990" max="9990" width="14.28515625" style="10" customWidth="1"/>
    <col min="9991" max="9991" width="11" style="10" customWidth="1"/>
    <col min="9992" max="9992" width="32.42578125" style="10" customWidth="1"/>
    <col min="9993" max="9993" width="16.140625" style="10" customWidth="1"/>
    <col min="9994" max="9994" width="14.7109375" style="10" customWidth="1"/>
    <col min="9995" max="9995" width="16.42578125" style="10" customWidth="1"/>
    <col min="9996" max="9996" width="37.85546875" style="10" customWidth="1"/>
    <col min="9997" max="10240" width="9.140625" style="10"/>
    <col min="10241" max="10241" width="6.140625" style="10" bestFit="1" customWidth="1"/>
    <col min="10242" max="10242" width="17.85546875" style="10" customWidth="1"/>
    <col min="10243" max="10243" width="28.140625" style="10" customWidth="1"/>
    <col min="10244" max="10244" width="21.5703125" style="10" customWidth="1"/>
    <col min="10245" max="10245" width="23" style="10" customWidth="1"/>
    <col min="10246" max="10246" width="14.28515625" style="10" customWidth="1"/>
    <col min="10247" max="10247" width="11" style="10" customWidth="1"/>
    <col min="10248" max="10248" width="32.42578125" style="10" customWidth="1"/>
    <col min="10249" max="10249" width="16.140625" style="10" customWidth="1"/>
    <col min="10250" max="10250" width="14.7109375" style="10" customWidth="1"/>
    <col min="10251" max="10251" width="16.42578125" style="10" customWidth="1"/>
    <col min="10252" max="10252" width="37.85546875" style="10" customWidth="1"/>
    <col min="10253" max="10496" width="9.140625" style="10"/>
    <col min="10497" max="10497" width="6.140625" style="10" bestFit="1" customWidth="1"/>
    <col min="10498" max="10498" width="17.85546875" style="10" customWidth="1"/>
    <col min="10499" max="10499" width="28.140625" style="10" customWidth="1"/>
    <col min="10500" max="10500" width="21.5703125" style="10" customWidth="1"/>
    <col min="10501" max="10501" width="23" style="10" customWidth="1"/>
    <col min="10502" max="10502" width="14.28515625" style="10" customWidth="1"/>
    <col min="10503" max="10503" width="11" style="10" customWidth="1"/>
    <col min="10504" max="10504" width="32.42578125" style="10" customWidth="1"/>
    <col min="10505" max="10505" width="16.140625" style="10" customWidth="1"/>
    <col min="10506" max="10506" width="14.7109375" style="10" customWidth="1"/>
    <col min="10507" max="10507" width="16.42578125" style="10" customWidth="1"/>
    <col min="10508" max="10508" width="37.85546875" style="10" customWidth="1"/>
    <col min="10509" max="10752" width="9.140625" style="10"/>
    <col min="10753" max="10753" width="6.140625" style="10" bestFit="1" customWidth="1"/>
    <col min="10754" max="10754" width="17.85546875" style="10" customWidth="1"/>
    <col min="10755" max="10755" width="28.140625" style="10" customWidth="1"/>
    <col min="10756" max="10756" width="21.5703125" style="10" customWidth="1"/>
    <col min="10757" max="10757" width="23" style="10" customWidth="1"/>
    <col min="10758" max="10758" width="14.28515625" style="10" customWidth="1"/>
    <col min="10759" max="10759" width="11" style="10" customWidth="1"/>
    <col min="10760" max="10760" width="32.42578125" style="10" customWidth="1"/>
    <col min="10761" max="10761" width="16.140625" style="10" customWidth="1"/>
    <col min="10762" max="10762" width="14.7109375" style="10" customWidth="1"/>
    <col min="10763" max="10763" width="16.42578125" style="10" customWidth="1"/>
    <col min="10764" max="10764" width="37.85546875" style="10" customWidth="1"/>
    <col min="10765" max="11008" width="9.140625" style="10"/>
    <col min="11009" max="11009" width="6.140625" style="10" bestFit="1" customWidth="1"/>
    <col min="11010" max="11010" width="17.85546875" style="10" customWidth="1"/>
    <col min="11011" max="11011" width="28.140625" style="10" customWidth="1"/>
    <col min="11012" max="11012" width="21.5703125" style="10" customWidth="1"/>
    <col min="11013" max="11013" width="23" style="10" customWidth="1"/>
    <col min="11014" max="11014" width="14.28515625" style="10" customWidth="1"/>
    <col min="11015" max="11015" width="11" style="10" customWidth="1"/>
    <col min="11016" max="11016" width="32.42578125" style="10" customWidth="1"/>
    <col min="11017" max="11017" width="16.140625" style="10" customWidth="1"/>
    <col min="11018" max="11018" width="14.7109375" style="10" customWidth="1"/>
    <col min="11019" max="11019" width="16.42578125" style="10" customWidth="1"/>
    <col min="11020" max="11020" width="37.85546875" style="10" customWidth="1"/>
    <col min="11021" max="11264" width="9.140625" style="10"/>
    <col min="11265" max="11265" width="6.140625" style="10" bestFit="1" customWidth="1"/>
    <col min="11266" max="11266" width="17.85546875" style="10" customWidth="1"/>
    <col min="11267" max="11267" width="28.140625" style="10" customWidth="1"/>
    <col min="11268" max="11268" width="21.5703125" style="10" customWidth="1"/>
    <col min="11269" max="11269" width="23" style="10" customWidth="1"/>
    <col min="11270" max="11270" width="14.28515625" style="10" customWidth="1"/>
    <col min="11271" max="11271" width="11" style="10" customWidth="1"/>
    <col min="11272" max="11272" width="32.42578125" style="10" customWidth="1"/>
    <col min="11273" max="11273" width="16.140625" style="10" customWidth="1"/>
    <col min="11274" max="11274" width="14.7109375" style="10" customWidth="1"/>
    <col min="11275" max="11275" width="16.42578125" style="10" customWidth="1"/>
    <col min="11276" max="11276" width="37.85546875" style="10" customWidth="1"/>
    <col min="11277" max="11520" width="9.140625" style="10"/>
    <col min="11521" max="11521" width="6.140625" style="10" bestFit="1" customWidth="1"/>
    <col min="11522" max="11522" width="17.85546875" style="10" customWidth="1"/>
    <col min="11523" max="11523" width="28.140625" style="10" customWidth="1"/>
    <col min="11524" max="11524" width="21.5703125" style="10" customWidth="1"/>
    <col min="11525" max="11525" width="23" style="10" customWidth="1"/>
    <col min="11526" max="11526" width="14.28515625" style="10" customWidth="1"/>
    <col min="11527" max="11527" width="11" style="10" customWidth="1"/>
    <col min="11528" max="11528" width="32.42578125" style="10" customWidth="1"/>
    <col min="11529" max="11529" width="16.140625" style="10" customWidth="1"/>
    <col min="11530" max="11530" width="14.7109375" style="10" customWidth="1"/>
    <col min="11531" max="11531" width="16.42578125" style="10" customWidth="1"/>
    <col min="11532" max="11532" width="37.85546875" style="10" customWidth="1"/>
    <col min="11533" max="11776" width="9.140625" style="10"/>
    <col min="11777" max="11777" width="6.140625" style="10" bestFit="1" customWidth="1"/>
    <col min="11778" max="11778" width="17.85546875" style="10" customWidth="1"/>
    <col min="11779" max="11779" width="28.140625" style="10" customWidth="1"/>
    <col min="11780" max="11780" width="21.5703125" style="10" customWidth="1"/>
    <col min="11781" max="11781" width="23" style="10" customWidth="1"/>
    <col min="11782" max="11782" width="14.28515625" style="10" customWidth="1"/>
    <col min="11783" max="11783" width="11" style="10" customWidth="1"/>
    <col min="11784" max="11784" width="32.42578125" style="10" customWidth="1"/>
    <col min="11785" max="11785" width="16.140625" style="10" customWidth="1"/>
    <col min="11786" max="11786" width="14.7109375" style="10" customWidth="1"/>
    <col min="11787" max="11787" width="16.42578125" style="10" customWidth="1"/>
    <col min="11788" max="11788" width="37.85546875" style="10" customWidth="1"/>
    <col min="11789" max="12032" width="9.140625" style="10"/>
    <col min="12033" max="12033" width="6.140625" style="10" bestFit="1" customWidth="1"/>
    <col min="12034" max="12034" width="17.85546875" style="10" customWidth="1"/>
    <col min="12035" max="12035" width="28.140625" style="10" customWidth="1"/>
    <col min="12036" max="12036" width="21.5703125" style="10" customWidth="1"/>
    <col min="12037" max="12037" width="23" style="10" customWidth="1"/>
    <col min="12038" max="12038" width="14.28515625" style="10" customWidth="1"/>
    <col min="12039" max="12039" width="11" style="10" customWidth="1"/>
    <col min="12040" max="12040" width="32.42578125" style="10" customWidth="1"/>
    <col min="12041" max="12041" width="16.140625" style="10" customWidth="1"/>
    <col min="12042" max="12042" width="14.7109375" style="10" customWidth="1"/>
    <col min="12043" max="12043" width="16.42578125" style="10" customWidth="1"/>
    <col min="12044" max="12044" width="37.85546875" style="10" customWidth="1"/>
    <col min="12045" max="12288" width="9.140625" style="10"/>
    <col min="12289" max="12289" width="6.140625" style="10" bestFit="1" customWidth="1"/>
    <col min="12290" max="12290" width="17.85546875" style="10" customWidth="1"/>
    <col min="12291" max="12291" width="28.140625" style="10" customWidth="1"/>
    <col min="12292" max="12292" width="21.5703125" style="10" customWidth="1"/>
    <col min="12293" max="12293" width="23" style="10" customWidth="1"/>
    <col min="12294" max="12294" width="14.28515625" style="10" customWidth="1"/>
    <col min="12295" max="12295" width="11" style="10" customWidth="1"/>
    <col min="12296" max="12296" width="32.42578125" style="10" customWidth="1"/>
    <col min="12297" max="12297" width="16.140625" style="10" customWidth="1"/>
    <col min="12298" max="12298" width="14.7109375" style="10" customWidth="1"/>
    <col min="12299" max="12299" width="16.42578125" style="10" customWidth="1"/>
    <col min="12300" max="12300" width="37.85546875" style="10" customWidth="1"/>
    <col min="12301" max="12544" width="9.140625" style="10"/>
    <col min="12545" max="12545" width="6.140625" style="10" bestFit="1" customWidth="1"/>
    <col min="12546" max="12546" width="17.85546875" style="10" customWidth="1"/>
    <col min="12547" max="12547" width="28.140625" style="10" customWidth="1"/>
    <col min="12548" max="12548" width="21.5703125" style="10" customWidth="1"/>
    <col min="12549" max="12549" width="23" style="10" customWidth="1"/>
    <col min="12550" max="12550" width="14.28515625" style="10" customWidth="1"/>
    <col min="12551" max="12551" width="11" style="10" customWidth="1"/>
    <col min="12552" max="12552" width="32.42578125" style="10" customWidth="1"/>
    <col min="12553" max="12553" width="16.140625" style="10" customWidth="1"/>
    <col min="12554" max="12554" width="14.7109375" style="10" customWidth="1"/>
    <col min="12555" max="12555" width="16.42578125" style="10" customWidth="1"/>
    <col min="12556" max="12556" width="37.85546875" style="10" customWidth="1"/>
    <col min="12557" max="12800" width="9.140625" style="10"/>
    <col min="12801" max="12801" width="6.140625" style="10" bestFit="1" customWidth="1"/>
    <col min="12802" max="12802" width="17.85546875" style="10" customWidth="1"/>
    <col min="12803" max="12803" width="28.140625" style="10" customWidth="1"/>
    <col min="12804" max="12804" width="21.5703125" style="10" customWidth="1"/>
    <col min="12805" max="12805" width="23" style="10" customWidth="1"/>
    <col min="12806" max="12806" width="14.28515625" style="10" customWidth="1"/>
    <col min="12807" max="12807" width="11" style="10" customWidth="1"/>
    <col min="12808" max="12808" width="32.42578125" style="10" customWidth="1"/>
    <col min="12809" max="12809" width="16.140625" style="10" customWidth="1"/>
    <col min="12810" max="12810" width="14.7109375" style="10" customWidth="1"/>
    <col min="12811" max="12811" width="16.42578125" style="10" customWidth="1"/>
    <col min="12812" max="12812" width="37.85546875" style="10" customWidth="1"/>
    <col min="12813" max="13056" width="9.140625" style="10"/>
    <col min="13057" max="13057" width="6.140625" style="10" bestFit="1" customWidth="1"/>
    <col min="13058" max="13058" width="17.85546875" style="10" customWidth="1"/>
    <col min="13059" max="13059" width="28.140625" style="10" customWidth="1"/>
    <col min="13060" max="13060" width="21.5703125" style="10" customWidth="1"/>
    <col min="13061" max="13061" width="23" style="10" customWidth="1"/>
    <col min="13062" max="13062" width="14.28515625" style="10" customWidth="1"/>
    <col min="13063" max="13063" width="11" style="10" customWidth="1"/>
    <col min="13064" max="13064" width="32.42578125" style="10" customWidth="1"/>
    <col min="13065" max="13065" width="16.140625" style="10" customWidth="1"/>
    <col min="13066" max="13066" width="14.7109375" style="10" customWidth="1"/>
    <col min="13067" max="13067" width="16.42578125" style="10" customWidth="1"/>
    <col min="13068" max="13068" width="37.85546875" style="10" customWidth="1"/>
    <col min="13069" max="13312" width="9.140625" style="10"/>
    <col min="13313" max="13313" width="6.140625" style="10" bestFit="1" customWidth="1"/>
    <col min="13314" max="13314" width="17.85546875" style="10" customWidth="1"/>
    <col min="13315" max="13315" width="28.140625" style="10" customWidth="1"/>
    <col min="13316" max="13316" width="21.5703125" style="10" customWidth="1"/>
    <col min="13317" max="13317" width="23" style="10" customWidth="1"/>
    <col min="13318" max="13318" width="14.28515625" style="10" customWidth="1"/>
    <col min="13319" max="13319" width="11" style="10" customWidth="1"/>
    <col min="13320" max="13320" width="32.42578125" style="10" customWidth="1"/>
    <col min="13321" max="13321" width="16.140625" style="10" customWidth="1"/>
    <col min="13322" max="13322" width="14.7109375" style="10" customWidth="1"/>
    <col min="13323" max="13323" width="16.42578125" style="10" customWidth="1"/>
    <col min="13324" max="13324" width="37.85546875" style="10" customWidth="1"/>
    <col min="13325" max="13568" width="9.140625" style="10"/>
    <col min="13569" max="13569" width="6.140625" style="10" bestFit="1" customWidth="1"/>
    <col min="13570" max="13570" width="17.85546875" style="10" customWidth="1"/>
    <col min="13571" max="13571" width="28.140625" style="10" customWidth="1"/>
    <col min="13572" max="13572" width="21.5703125" style="10" customWidth="1"/>
    <col min="13573" max="13573" width="23" style="10" customWidth="1"/>
    <col min="13574" max="13574" width="14.28515625" style="10" customWidth="1"/>
    <col min="13575" max="13575" width="11" style="10" customWidth="1"/>
    <col min="13576" max="13576" width="32.42578125" style="10" customWidth="1"/>
    <col min="13577" max="13577" width="16.140625" style="10" customWidth="1"/>
    <col min="13578" max="13578" width="14.7109375" style="10" customWidth="1"/>
    <col min="13579" max="13579" width="16.42578125" style="10" customWidth="1"/>
    <col min="13580" max="13580" width="37.85546875" style="10" customWidth="1"/>
    <col min="13581" max="13824" width="9.140625" style="10"/>
    <col min="13825" max="13825" width="6.140625" style="10" bestFit="1" customWidth="1"/>
    <col min="13826" max="13826" width="17.85546875" style="10" customWidth="1"/>
    <col min="13827" max="13827" width="28.140625" style="10" customWidth="1"/>
    <col min="13828" max="13828" width="21.5703125" style="10" customWidth="1"/>
    <col min="13829" max="13829" width="23" style="10" customWidth="1"/>
    <col min="13830" max="13830" width="14.28515625" style="10" customWidth="1"/>
    <col min="13831" max="13831" width="11" style="10" customWidth="1"/>
    <col min="13832" max="13832" width="32.42578125" style="10" customWidth="1"/>
    <col min="13833" max="13833" width="16.140625" style="10" customWidth="1"/>
    <col min="13834" max="13834" width="14.7109375" style="10" customWidth="1"/>
    <col min="13835" max="13835" width="16.42578125" style="10" customWidth="1"/>
    <col min="13836" max="13836" width="37.85546875" style="10" customWidth="1"/>
    <col min="13837" max="14080" width="9.140625" style="10"/>
    <col min="14081" max="14081" width="6.140625" style="10" bestFit="1" customWidth="1"/>
    <col min="14082" max="14082" width="17.85546875" style="10" customWidth="1"/>
    <col min="14083" max="14083" width="28.140625" style="10" customWidth="1"/>
    <col min="14084" max="14084" width="21.5703125" style="10" customWidth="1"/>
    <col min="14085" max="14085" width="23" style="10" customWidth="1"/>
    <col min="14086" max="14086" width="14.28515625" style="10" customWidth="1"/>
    <col min="14087" max="14087" width="11" style="10" customWidth="1"/>
    <col min="14088" max="14088" width="32.42578125" style="10" customWidth="1"/>
    <col min="14089" max="14089" width="16.140625" style="10" customWidth="1"/>
    <col min="14090" max="14090" width="14.7109375" style="10" customWidth="1"/>
    <col min="14091" max="14091" width="16.42578125" style="10" customWidth="1"/>
    <col min="14092" max="14092" width="37.85546875" style="10" customWidth="1"/>
    <col min="14093" max="14336" width="9.140625" style="10"/>
    <col min="14337" max="14337" width="6.140625" style="10" bestFit="1" customWidth="1"/>
    <col min="14338" max="14338" width="17.85546875" style="10" customWidth="1"/>
    <col min="14339" max="14339" width="28.140625" style="10" customWidth="1"/>
    <col min="14340" max="14340" width="21.5703125" style="10" customWidth="1"/>
    <col min="14341" max="14341" width="23" style="10" customWidth="1"/>
    <col min="14342" max="14342" width="14.28515625" style="10" customWidth="1"/>
    <col min="14343" max="14343" width="11" style="10" customWidth="1"/>
    <col min="14344" max="14344" width="32.42578125" style="10" customWidth="1"/>
    <col min="14345" max="14345" width="16.140625" style="10" customWidth="1"/>
    <col min="14346" max="14346" width="14.7109375" style="10" customWidth="1"/>
    <col min="14347" max="14347" width="16.42578125" style="10" customWidth="1"/>
    <col min="14348" max="14348" width="37.85546875" style="10" customWidth="1"/>
    <col min="14349" max="14592" width="9.140625" style="10"/>
    <col min="14593" max="14593" width="6.140625" style="10" bestFit="1" customWidth="1"/>
    <col min="14594" max="14594" width="17.85546875" style="10" customWidth="1"/>
    <col min="14595" max="14595" width="28.140625" style="10" customWidth="1"/>
    <col min="14596" max="14596" width="21.5703125" style="10" customWidth="1"/>
    <col min="14597" max="14597" width="23" style="10" customWidth="1"/>
    <col min="14598" max="14598" width="14.28515625" style="10" customWidth="1"/>
    <col min="14599" max="14599" width="11" style="10" customWidth="1"/>
    <col min="14600" max="14600" width="32.42578125" style="10" customWidth="1"/>
    <col min="14601" max="14601" width="16.140625" style="10" customWidth="1"/>
    <col min="14602" max="14602" width="14.7109375" style="10" customWidth="1"/>
    <col min="14603" max="14603" width="16.42578125" style="10" customWidth="1"/>
    <col min="14604" max="14604" width="37.85546875" style="10" customWidth="1"/>
    <col min="14605" max="14848" width="9.140625" style="10"/>
    <col min="14849" max="14849" width="6.140625" style="10" bestFit="1" customWidth="1"/>
    <col min="14850" max="14850" width="17.85546875" style="10" customWidth="1"/>
    <col min="14851" max="14851" width="28.140625" style="10" customWidth="1"/>
    <col min="14852" max="14852" width="21.5703125" style="10" customWidth="1"/>
    <col min="14853" max="14853" width="23" style="10" customWidth="1"/>
    <col min="14854" max="14854" width="14.28515625" style="10" customWidth="1"/>
    <col min="14855" max="14855" width="11" style="10" customWidth="1"/>
    <col min="14856" max="14856" width="32.42578125" style="10" customWidth="1"/>
    <col min="14857" max="14857" width="16.140625" style="10" customWidth="1"/>
    <col min="14858" max="14858" width="14.7109375" style="10" customWidth="1"/>
    <col min="14859" max="14859" width="16.42578125" style="10" customWidth="1"/>
    <col min="14860" max="14860" width="37.85546875" style="10" customWidth="1"/>
    <col min="14861" max="15104" width="9.140625" style="10"/>
    <col min="15105" max="15105" width="6.140625" style="10" bestFit="1" customWidth="1"/>
    <col min="15106" max="15106" width="17.85546875" style="10" customWidth="1"/>
    <col min="15107" max="15107" width="28.140625" style="10" customWidth="1"/>
    <col min="15108" max="15108" width="21.5703125" style="10" customWidth="1"/>
    <col min="15109" max="15109" width="23" style="10" customWidth="1"/>
    <col min="15110" max="15110" width="14.28515625" style="10" customWidth="1"/>
    <col min="15111" max="15111" width="11" style="10" customWidth="1"/>
    <col min="15112" max="15112" width="32.42578125" style="10" customWidth="1"/>
    <col min="15113" max="15113" width="16.140625" style="10" customWidth="1"/>
    <col min="15114" max="15114" width="14.7109375" style="10" customWidth="1"/>
    <col min="15115" max="15115" width="16.42578125" style="10" customWidth="1"/>
    <col min="15116" max="15116" width="37.85546875" style="10" customWidth="1"/>
    <col min="15117" max="15360" width="9.140625" style="10"/>
    <col min="15361" max="15361" width="6.140625" style="10" bestFit="1" customWidth="1"/>
    <col min="15362" max="15362" width="17.85546875" style="10" customWidth="1"/>
    <col min="15363" max="15363" width="28.140625" style="10" customWidth="1"/>
    <col min="15364" max="15364" width="21.5703125" style="10" customWidth="1"/>
    <col min="15365" max="15365" width="23" style="10" customWidth="1"/>
    <col min="15366" max="15366" width="14.28515625" style="10" customWidth="1"/>
    <col min="15367" max="15367" width="11" style="10" customWidth="1"/>
    <col min="15368" max="15368" width="32.42578125" style="10" customWidth="1"/>
    <col min="15369" max="15369" width="16.140625" style="10" customWidth="1"/>
    <col min="15370" max="15370" width="14.7109375" style="10" customWidth="1"/>
    <col min="15371" max="15371" width="16.42578125" style="10" customWidth="1"/>
    <col min="15372" max="15372" width="37.85546875" style="10" customWidth="1"/>
    <col min="15373" max="15616" width="9.140625" style="10"/>
    <col min="15617" max="15617" width="6.140625" style="10" bestFit="1" customWidth="1"/>
    <col min="15618" max="15618" width="17.85546875" style="10" customWidth="1"/>
    <col min="15619" max="15619" width="28.140625" style="10" customWidth="1"/>
    <col min="15620" max="15620" width="21.5703125" style="10" customWidth="1"/>
    <col min="15621" max="15621" width="23" style="10" customWidth="1"/>
    <col min="15622" max="15622" width="14.28515625" style="10" customWidth="1"/>
    <col min="15623" max="15623" width="11" style="10" customWidth="1"/>
    <col min="15624" max="15624" width="32.42578125" style="10" customWidth="1"/>
    <col min="15625" max="15625" width="16.140625" style="10" customWidth="1"/>
    <col min="15626" max="15626" width="14.7109375" style="10" customWidth="1"/>
    <col min="15627" max="15627" width="16.42578125" style="10" customWidth="1"/>
    <col min="15628" max="15628" width="37.85546875" style="10" customWidth="1"/>
    <col min="15629" max="15872" width="9.140625" style="10"/>
    <col min="15873" max="15873" width="6.140625" style="10" bestFit="1" customWidth="1"/>
    <col min="15874" max="15874" width="17.85546875" style="10" customWidth="1"/>
    <col min="15875" max="15875" width="28.140625" style="10" customWidth="1"/>
    <col min="15876" max="15876" width="21.5703125" style="10" customWidth="1"/>
    <col min="15877" max="15877" width="23" style="10" customWidth="1"/>
    <col min="15878" max="15878" width="14.28515625" style="10" customWidth="1"/>
    <col min="15879" max="15879" width="11" style="10" customWidth="1"/>
    <col min="15880" max="15880" width="32.42578125" style="10" customWidth="1"/>
    <col min="15881" max="15881" width="16.140625" style="10" customWidth="1"/>
    <col min="15882" max="15882" width="14.7109375" style="10" customWidth="1"/>
    <col min="15883" max="15883" width="16.42578125" style="10" customWidth="1"/>
    <col min="15884" max="15884" width="37.85546875" style="10" customWidth="1"/>
    <col min="15885" max="16128" width="9.140625" style="10"/>
    <col min="16129" max="16129" width="6.140625" style="10" bestFit="1" customWidth="1"/>
    <col min="16130" max="16130" width="17.85546875" style="10" customWidth="1"/>
    <col min="16131" max="16131" width="28.140625" style="10" customWidth="1"/>
    <col min="16132" max="16132" width="21.5703125" style="10" customWidth="1"/>
    <col min="16133" max="16133" width="23" style="10" customWidth="1"/>
    <col min="16134" max="16134" width="14.28515625" style="10" customWidth="1"/>
    <col min="16135" max="16135" width="11" style="10" customWidth="1"/>
    <col min="16136" max="16136" width="32.42578125" style="10" customWidth="1"/>
    <col min="16137" max="16137" width="16.140625" style="10" customWidth="1"/>
    <col min="16138" max="16138" width="14.7109375" style="10" customWidth="1"/>
    <col min="16139" max="16139" width="16.42578125" style="10" customWidth="1"/>
    <col min="16140" max="16140" width="37.85546875" style="10" customWidth="1"/>
    <col min="16141" max="16384" width="9.140625" style="10"/>
  </cols>
  <sheetData>
    <row r="1" spans="1:257">
      <c r="I1" s="125"/>
      <c r="J1" s="125"/>
      <c r="K1" s="125"/>
      <c r="L1" s="125"/>
    </row>
    <row r="2" spans="1:257" ht="40.9" customHeight="1">
      <c r="B2" s="126" t="s">
        <v>70</v>
      </c>
      <c r="C2" s="126"/>
      <c r="D2" s="126"/>
      <c r="E2" s="126"/>
      <c r="F2" s="126"/>
      <c r="G2" s="126"/>
      <c r="H2" s="126"/>
      <c r="I2" s="126"/>
      <c r="J2" s="126"/>
      <c r="K2" s="126"/>
      <c r="L2" s="126"/>
      <c r="M2" s="126"/>
      <c r="N2" s="126"/>
      <c r="O2" s="126"/>
    </row>
    <row r="4" spans="1:257">
      <c r="A4" s="127" t="s">
        <v>0</v>
      </c>
      <c r="B4" s="128"/>
      <c r="C4" s="11" t="s">
        <v>412</v>
      </c>
      <c r="D4" s="12"/>
    </row>
    <row r="5" spans="1:257">
      <c r="A5" s="129" t="s">
        <v>66</v>
      </c>
      <c r="B5" s="130"/>
      <c r="C5" s="6" t="s">
        <v>67</v>
      </c>
    </row>
    <row r="6" spans="1:257">
      <c r="A6" s="131" t="s">
        <v>1</v>
      </c>
      <c r="B6" s="124"/>
      <c r="C6" s="11" t="s">
        <v>2</v>
      </c>
      <c r="M6" s="9"/>
    </row>
    <row r="7" spans="1:257">
      <c r="A7" s="131" t="s">
        <v>3</v>
      </c>
      <c r="B7" s="124"/>
      <c r="C7" s="11">
        <v>8</v>
      </c>
      <c r="M7" s="9"/>
    </row>
    <row r="8" spans="1:257">
      <c r="A8" s="123" t="s">
        <v>4</v>
      </c>
      <c r="B8" s="124"/>
      <c r="C8" s="13">
        <v>45586</v>
      </c>
      <c r="J8" s="14"/>
      <c r="K8" s="14"/>
      <c r="M8" s="9"/>
    </row>
    <row r="9" spans="1:257">
      <c r="J9" s="15"/>
      <c r="K9" s="15"/>
      <c r="M9" s="9"/>
    </row>
    <row r="10" spans="1:257" ht="150">
      <c r="A10" s="16" t="s">
        <v>5</v>
      </c>
      <c r="B10" s="17" t="s">
        <v>6</v>
      </c>
      <c r="C10" s="17" t="s">
        <v>7</v>
      </c>
      <c r="D10" s="17" t="s">
        <v>8</v>
      </c>
      <c r="E10" s="17" t="s">
        <v>9</v>
      </c>
      <c r="F10" s="17" t="s">
        <v>10</v>
      </c>
      <c r="G10" s="17" t="s">
        <v>11</v>
      </c>
      <c r="H10" s="18" t="s">
        <v>12</v>
      </c>
      <c r="I10" s="17" t="s">
        <v>13</v>
      </c>
      <c r="J10" s="17" t="s">
        <v>14</v>
      </c>
      <c r="K10" s="19" t="s">
        <v>68</v>
      </c>
      <c r="L10" s="17" t="s">
        <v>69</v>
      </c>
      <c r="M10" s="9"/>
    </row>
    <row r="11" spans="1:257" s="61" customFormat="1" ht="15.75">
      <c r="A11" s="42">
        <v>37</v>
      </c>
      <c r="B11" s="120" t="s">
        <v>411</v>
      </c>
      <c r="C11" s="35" t="s">
        <v>275</v>
      </c>
      <c r="D11" s="35" t="s">
        <v>276</v>
      </c>
      <c r="E11" s="35" t="s">
        <v>38</v>
      </c>
      <c r="F11" s="34">
        <v>40471</v>
      </c>
      <c r="G11" s="45" t="s">
        <v>15</v>
      </c>
      <c r="H11" s="92" t="s">
        <v>233</v>
      </c>
      <c r="I11" s="42" t="s">
        <v>34</v>
      </c>
      <c r="J11" s="43">
        <v>17</v>
      </c>
      <c r="K11" s="38"/>
      <c r="L11" s="33" t="s">
        <v>244</v>
      </c>
      <c r="M11" s="69"/>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c r="IR11" s="60"/>
      <c r="IS11" s="60"/>
      <c r="IT11" s="60"/>
      <c r="IU11" s="60"/>
      <c r="IV11" s="60"/>
      <c r="IW11" s="60"/>
    </row>
    <row r="12" spans="1:257" s="61" customFormat="1" ht="15.75">
      <c r="A12" s="42">
        <v>59</v>
      </c>
      <c r="B12" s="120" t="s">
        <v>411</v>
      </c>
      <c r="C12" s="35" t="s">
        <v>277</v>
      </c>
      <c r="D12" s="35" t="s">
        <v>278</v>
      </c>
      <c r="E12" s="35" t="s">
        <v>129</v>
      </c>
      <c r="F12" s="34">
        <v>40304</v>
      </c>
      <c r="G12" s="45" t="s">
        <v>15</v>
      </c>
      <c r="H12" s="92" t="s">
        <v>233</v>
      </c>
      <c r="I12" s="42" t="s">
        <v>34</v>
      </c>
      <c r="J12" s="43">
        <v>13</v>
      </c>
      <c r="K12" s="38"/>
      <c r="L12" s="33" t="s">
        <v>244</v>
      </c>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c r="IR12" s="60"/>
      <c r="IS12" s="60"/>
      <c r="IT12" s="60"/>
      <c r="IU12" s="60"/>
      <c r="IV12" s="60"/>
      <c r="IW12" s="60"/>
    </row>
    <row r="13" spans="1:257" s="61" customFormat="1" ht="15.75">
      <c r="A13" s="42">
        <v>63</v>
      </c>
      <c r="B13" s="120" t="s">
        <v>411</v>
      </c>
      <c r="C13" s="35" t="s">
        <v>274</v>
      </c>
      <c r="D13" s="35" t="s">
        <v>185</v>
      </c>
      <c r="E13" s="35" t="s">
        <v>322</v>
      </c>
      <c r="F13" s="34">
        <v>40270</v>
      </c>
      <c r="G13" s="45" t="s">
        <v>15</v>
      </c>
      <c r="H13" s="92" t="s">
        <v>233</v>
      </c>
      <c r="I13" s="42" t="s">
        <v>34</v>
      </c>
      <c r="J13" s="43">
        <v>12</v>
      </c>
      <c r="K13" s="38"/>
      <c r="L13" s="33" t="s">
        <v>244</v>
      </c>
      <c r="M13" s="69"/>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c r="IR13" s="60"/>
      <c r="IS13" s="60"/>
      <c r="IT13" s="60"/>
      <c r="IU13" s="60"/>
      <c r="IV13" s="60"/>
      <c r="IW13" s="60"/>
    </row>
    <row r="14" spans="1:257" s="61" customFormat="1" ht="15.75">
      <c r="A14" s="42">
        <v>93</v>
      </c>
      <c r="B14" s="120" t="s">
        <v>411</v>
      </c>
      <c r="C14" s="35" t="s">
        <v>274</v>
      </c>
      <c r="D14" s="35" t="s">
        <v>134</v>
      </c>
      <c r="E14" s="35" t="s">
        <v>279</v>
      </c>
      <c r="F14" s="34">
        <v>40297</v>
      </c>
      <c r="G14" s="45" t="s">
        <v>15</v>
      </c>
      <c r="H14" s="92" t="s">
        <v>233</v>
      </c>
      <c r="I14" s="42" t="s">
        <v>34</v>
      </c>
      <c r="J14" s="119"/>
      <c r="K14" s="38"/>
      <c r="L14" s="33" t="s">
        <v>244</v>
      </c>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c r="IG14" s="60"/>
      <c r="IH14" s="60"/>
      <c r="II14" s="60"/>
      <c r="IJ14" s="60"/>
      <c r="IK14" s="60"/>
      <c r="IL14" s="60"/>
      <c r="IM14" s="60"/>
      <c r="IN14" s="60"/>
      <c r="IO14" s="60"/>
      <c r="IP14" s="60"/>
      <c r="IQ14" s="60"/>
      <c r="IR14" s="60"/>
      <c r="IS14" s="60"/>
      <c r="IT14" s="60"/>
      <c r="IU14" s="60"/>
      <c r="IV14" s="60"/>
      <c r="IW14" s="60"/>
    </row>
  </sheetData>
  <mergeCells count="7">
    <mergeCell ref="A8:B8"/>
    <mergeCell ref="I1:L1"/>
    <mergeCell ref="B2:O2"/>
    <mergeCell ref="A4:B4"/>
    <mergeCell ref="A5:B5"/>
    <mergeCell ref="A6:B6"/>
    <mergeCell ref="A7:B7"/>
  </mergeCells>
  <dataValidations count="2">
    <dataValidation operator="equal" allowBlank="1" showInputMessage="1" showErrorMessage="1" sqref="H982947 JD982947 SZ982947 ACV982947 AMR982947 AWN982947 BGJ982947 BQF982947 CAB982947 CJX982947 CTT982947 DDP982947 DNL982947 DXH982947 EHD982947 EQZ982947 FAV982947 FKR982947 FUN982947 GEJ982947 GOF982947 GYB982947 HHX982947 HRT982947 IBP982947 ILL982947 IVH982947 JFD982947 JOZ982947 JYV982947 KIR982947 KSN982947 LCJ982947 LMF982947 LWB982947 MFX982947 MPT982947 MZP982947 NJL982947 NTH982947 ODD982947 OMZ982947 OWV982947 PGR982947 PQN982947 QAJ982947 QKF982947 QUB982947 RDX982947 RNT982947 RXP982947 SHL982947 SRH982947 TBD982947 TKZ982947 TUV982947 UER982947 UON982947 UYJ982947 VIF982947 VSB982947 WBX982947 WLT982947 WVP982947 H65443 JD65443 SZ65443 ACV65443 AMR65443 AWN65443 BGJ65443 BQF65443 CAB65443 CJX65443 CTT65443 DDP65443 DNL65443 DXH65443 EHD65443 EQZ65443 FAV65443 FKR65443 FUN65443 GEJ65443 GOF65443 GYB65443 HHX65443 HRT65443 IBP65443 ILL65443 IVH65443 JFD65443 JOZ65443 JYV65443 KIR65443 KSN65443 LCJ65443 LMF65443 LWB65443 MFX65443 MPT65443 MZP65443 NJL65443 NTH65443 ODD65443 OMZ65443 OWV65443 PGR65443 PQN65443 QAJ65443 QKF65443 QUB65443 RDX65443 RNT65443 RXP65443 SHL65443 SRH65443 TBD65443 TKZ65443 TUV65443 UER65443 UON65443 UYJ65443 VIF65443 VSB65443 WBX65443 WLT65443 WVP65443 H130979 JD130979 SZ130979 ACV130979 AMR130979 AWN130979 BGJ130979 BQF130979 CAB130979 CJX130979 CTT130979 DDP130979 DNL130979 DXH130979 EHD130979 EQZ130979 FAV130979 FKR130979 FUN130979 GEJ130979 GOF130979 GYB130979 HHX130979 HRT130979 IBP130979 ILL130979 IVH130979 JFD130979 JOZ130979 JYV130979 KIR130979 KSN130979 LCJ130979 LMF130979 LWB130979 MFX130979 MPT130979 MZP130979 NJL130979 NTH130979 ODD130979 OMZ130979 OWV130979 PGR130979 PQN130979 QAJ130979 QKF130979 QUB130979 RDX130979 RNT130979 RXP130979 SHL130979 SRH130979 TBD130979 TKZ130979 TUV130979 UER130979 UON130979 UYJ130979 VIF130979 VSB130979 WBX130979 WLT130979 WVP130979 H196515 JD196515 SZ196515 ACV196515 AMR196515 AWN196515 BGJ196515 BQF196515 CAB196515 CJX196515 CTT196515 DDP196515 DNL196515 DXH196515 EHD196515 EQZ196515 FAV196515 FKR196515 FUN196515 GEJ196515 GOF196515 GYB196515 HHX196515 HRT196515 IBP196515 ILL196515 IVH196515 JFD196515 JOZ196515 JYV196515 KIR196515 KSN196515 LCJ196515 LMF196515 LWB196515 MFX196515 MPT196515 MZP196515 NJL196515 NTH196515 ODD196515 OMZ196515 OWV196515 PGR196515 PQN196515 QAJ196515 QKF196515 QUB196515 RDX196515 RNT196515 RXP196515 SHL196515 SRH196515 TBD196515 TKZ196515 TUV196515 UER196515 UON196515 UYJ196515 VIF196515 VSB196515 WBX196515 WLT196515 WVP196515 H262051 JD262051 SZ262051 ACV262051 AMR262051 AWN262051 BGJ262051 BQF262051 CAB262051 CJX262051 CTT262051 DDP262051 DNL262051 DXH262051 EHD262051 EQZ262051 FAV262051 FKR262051 FUN262051 GEJ262051 GOF262051 GYB262051 HHX262051 HRT262051 IBP262051 ILL262051 IVH262051 JFD262051 JOZ262051 JYV262051 KIR262051 KSN262051 LCJ262051 LMF262051 LWB262051 MFX262051 MPT262051 MZP262051 NJL262051 NTH262051 ODD262051 OMZ262051 OWV262051 PGR262051 PQN262051 QAJ262051 QKF262051 QUB262051 RDX262051 RNT262051 RXP262051 SHL262051 SRH262051 TBD262051 TKZ262051 TUV262051 UER262051 UON262051 UYJ262051 VIF262051 VSB262051 WBX262051 WLT262051 WVP262051 H327587 JD327587 SZ327587 ACV327587 AMR327587 AWN327587 BGJ327587 BQF327587 CAB327587 CJX327587 CTT327587 DDP327587 DNL327587 DXH327587 EHD327587 EQZ327587 FAV327587 FKR327587 FUN327587 GEJ327587 GOF327587 GYB327587 HHX327587 HRT327587 IBP327587 ILL327587 IVH327587 JFD327587 JOZ327587 JYV327587 KIR327587 KSN327587 LCJ327587 LMF327587 LWB327587 MFX327587 MPT327587 MZP327587 NJL327587 NTH327587 ODD327587 OMZ327587 OWV327587 PGR327587 PQN327587 QAJ327587 QKF327587 QUB327587 RDX327587 RNT327587 RXP327587 SHL327587 SRH327587 TBD327587 TKZ327587 TUV327587 UER327587 UON327587 UYJ327587 VIF327587 VSB327587 WBX327587 WLT327587 WVP327587 H393123 JD393123 SZ393123 ACV393123 AMR393123 AWN393123 BGJ393123 BQF393123 CAB393123 CJX393123 CTT393123 DDP393123 DNL393123 DXH393123 EHD393123 EQZ393123 FAV393123 FKR393123 FUN393123 GEJ393123 GOF393123 GYB393123 HHX393123 HRT393123 IBP393123 ILL393123 IVH393123 JFD393123 JOZ393123 JYV393123 KIR393123 KSN393123 LCJ393123 LMF393123 LWB393123 MFX393123 MPT393123 MZP393123 NJL393123 NTH393123 ODD393123 OMZ393123 OWV393123 PGR393123 PQN393123 QAJ393123 QKF393123 QUB393123 RDX393123 RNT393123 RXP393123 SHL393123 SRH393123 TBD393123 TKZ393123 TUV393123 UER393123 UON393123 UYJ393123 VIF393123 VSB393123 WBX393123 WLT393123 WVP393123 H458659 JD458659 SZ458659 ACV458659 AMR458659 AWN458659 BGJ458659 BQF458659 CAB458659 CJX458659 CTT458659 DDP458659 DNL458659 DXH458659 EHD458659 EQZ458659 FAV458659 FKR458659 FUN458659 GEJ458659 GOF458659 GYB458659 HHX458659 HRT458659 IBP458659 ILL458659 IVH458659 JFD458659 JOZ458659 JYV458659 KIR458659 KSN458659 LCJ458659 LMF458659 LWB458659 MFX458659 MPT458659 MZP458659 NJL458659 NTH458659 ODD458659 OMZ458659 OWV458659 PGR458659 PQN458659 QAJ458659 QKF458659 QUB458659 RDX458659 RNT458659 RXP458659 SHL458659 SRH458659 TBD458659 TKZ458659 TUV458659 UER458659 UON458659 UYJ458659 VIF458659 VSB458659 WBX458659 WLT458659 WVP458659 H524195 JD524195 SZ524195 ACV524195 AMR524195 AWN524195 BGJ524195 BQF524195 CAB524195 CJX524195 CTT524195 DDP524195 DNL524195 DXH524195 EHD524195 EQZ524195 FAV524195 FKR524195 FUN524195 GEJ524195 GOF524195 GYB524195 HHX524195 HRT524195 IBP524195 ILL524195 IVH524195 JFD524195 JOZ524195 JYV524195 KIR524195 KSN524195 LCJ524195 LMF524195 LWB524195 MFX524195 MPT524195 MZP524195 NJL524195 NTH524195 ODD524195 OMZ524195 OWV524195 PGR524195 PQN524195 QAJ524195 QKF524195 QUB524195 RDX524195 RNT524195 RXP524195 SHL524195 SRH524195 TBD524195 TKZ524195 TUV524195 UER524195 UON524195 UYJ524195 VIF524195 VSB524195 WBX524195 WLT524195 WVP524195 H589731 JD589731 SZ589731 ACV589731 AMR589731 AWN589731 BGJ589731 BQF589731 CAB589731 CJX589731 CTT589731 DDP589731 DNL589731 DXH589731 EHD589731 EQZ589731 FAV589731 FKR589731 FUN589731 GEJ589731 GOF589731 GYB589731 HHX589731 HRT589731 IBP589731 ILL589731 IVH589731 JFD589731 JOZ589731 JYV589731 KIR589731 KSN589731 LCJ589731 LMF589731 LWB589731 MFX589731 MPT589731 MZP589731 NJL589731 NTH589731 ODD589731 OMZ589731 OWV589731 PGR589731 PQN589731 QAJ589731 QKF589731 QUB589731 RDX589731 RNT589731 RXP589731 SHL589731 SRH589731 TBD589731 TKZ589731 TUV589731 UER589731 UON589731 UYJ589731 VIF589731 VSB589731 WBX589731 WLT589731 WVP589731 H655267 JD655267 SZ655267 ACV655267 AMR655267 AWN655267 BGJ655267 BQF655267 CAB655267 CJX655267 CTT655267 DDP655267 DNL655267 DXH655267 EHD655267 EQZ655267 FAV655267 FKR655267 FUN655267 GEJ655267 GOF655267 GYB655267 HHX655267 HRT655267 IBP655267 ILL655267 IVH655267 JFD655267 JOZ655267 JYV655267 KIR655267 KSN655267 LCJ655267 LMF655267 LWB655267 MFX655267 MPT655267 MZP655267 NJL655267 NTH655267 ODD655267 OMZ655267 OWV655267 PGR655267 PQN655267 QAJ655267 QKF655267 QUB655267 RDX655267 RNT655267 RXP655267 SHL655267 SRH655267 TBD655267 TKZ655267 TUV655267 UER655267 UON655267 UYJ655267 VIF655267 VSB655267 WBX655267 WLT655267 WVP655267 H720803 JD720803 SZ720803 ACV720803 AMR720803 AWN720803 BGJ720803 BQF720803 CAB720803 CJX720803 CTT720803 DDP720803 DNL720803 DXH720803 EHD720803 EQZ720803 FAV720803 FKR720803 FUN720803 GEJ720803 GOF720803 GYB720803 HHX720803 HRT720803 IBP720803 ILL720803 IVH720803 JFD720803 JOZ720803 JYV720803 KIR720803 KSN720803 LCJ720803 LMF720803 LWB720803 MFX720803 MPT720803 MZP720803 NJL720803 NTH720803 ODD720803 OMZ720803 OWV720803 PGR720803 PQN720803 QAJ720803 QKF720803 QUB720803 RDX720803 RNT720803 RXP720803 SHL720803 SRH720803 TBD720803 TKZ720803 TUV720803 UER720803 UON720803 UYJ720803 VIF720803 VSB720803 WBX720803 WLT720803 WVP720803 H786339 JD786339 SZ786339 ACV786339 AMR786339 AWN786339 BGJ786339 BQF786339 CAB786339 CJX786339 CTT786339 DDP786339 DNL786339 DXH786339 EHD786339 EQZ786339 FAV786339 FKR786339 FUN786339 GEJ786339 GOF786339 GYB786339 HHX786339 HRT786339 IBP786339 ILL786339 IVH786339 JFD786339 JOZ786339 JYV786339 KIR786339 KSN786339 LCJ786339 LMF786339 LWB786339 MFX786339 MPT786339 MZP786339 NJL786339 NTH786339 ODD786339 OMZ786339 OWV786339 PGR786339 PQN786339 QAJ786339 QKF786339 QUB786339 RDX786339 RNT786339 RXP786339 SHL786339 SRH786339 TBD786339 TKZ786339 TUV786339 UER786339 UON786339 UYJ786339 VIF786339 VSB786339 WBX786339 WLT786339 WVP786339 H851875 JD851875 SZ851875 ACV851875 AMR851875 AWN851875 BGJ851875 BQF851875 CAB851875 CJX851875 CTT851875 DDP851875 DNL851875 DXH851875 EHD851875 EQZ851875 FAV851875 FKR851875 FUN851875 GEJ851875 GOF851875 GYB851875 HHX851875 HRT851875 IBP851875 ILL851875 IVH851875 JFD851875 JOZ851875 JYV851875 KIR851875 KSN851875 LCJ851875 LMF851875 LWB851875 MFX851875 MPT851875 MZP851875 NJL851875 NTH851875 ODD851875 OMZ851875 OWV851875 PGR851875 PQN851875 QAJ851875 QKF851875 QUB851875 RDX851875 RNT851875 RXP851875 SHL851875 SRH851875 TBD851875 TKZ851875 TUV851875 UER851875 UON851875 UYJ851875 VIF851875 VSB851875 WBX851875 WLT851875 WVP851875 H917411 JD917411 SZ917411 ACV917411 AMR917411 AWN917411 BGJ917411 BQF917411 CAB917411 CJX917411 CTT917411 DDP917411 DNL917411 DXH917411 EHD917411 EQZ917411 FAV917411 FKR917411 FUN917411 GEJ917411 GOF917411 GYB917411 HHX917411 HRT917411 IBP917411 ILL917411 IVH917411 JFD917411 JOZ917411 JYV917411 KIR917411 KSN917411 LCJ917411 LMF917411 LWB917411 MFX917411 MPT917411 MZP917411 NJL917411 NTH917411 ODD917411 OMZ917411 OWV917411 PGR917411 PQN917411 QAJ917411 QKF917411 QUB917411 RDX917411 RNT917411 RXP917411 SHL917411 SRH917411 TBD917411 TKZ917411 TUV917411 UER917411 UON917411 UYJ917411 VIF917411 VSB917411 WBX917411 WLT917411 WVP917411" xr:uid="{00000000-0002-0000-0300-000000000000}">
      <formula1>0</formula1>
      <formula2>0</formula2>
    </dataValidation>
    <dataValidation allowBlank="1" showInputMessage="1" showErrorMessage="1" sqref="B10:F10 IX10:JB10 ST10:SX10 ACP10:ACT10 AML10:AMP10 AWH10:AWL10 BGD10:BGH10 BPZ10:BQD10 BZV10:BZZ10 CJR10:CJV10 CTN10:CTR10 DDJ10:DDN10 DNF10:DNJ10 DXB10:DXF10 EGX10:EHB10 EQT10:EQX10 FAP10:FAT10 FKL10:FKP10 FUH10:FUL10 GED10:GEH10 GNZ10:GOD10 GXV10:GXZ10 HHR10:HHV10 HRN10:HRR10 IBJ10:IBN10 ILF10:ILJ10 IVB10:IVF10 JEX10:JFB10 JOT10:JOX10 JYP10:JYT10 KIL10:KIP10 KSH10:KSL10 LCD10:LCH10 LLZ10:LMD10 LVV10:LVZ10 MFR10:MFV10 MPN10:MPR10 MZJ10:MZN10 NJF10:NJJ10 NTB10:NTF10 OCX10:ODB10 OMT10:OMX10 OWP10:OWT10 PGL10:PGP10 PQH10:PQL10 QAD10:QAH10 QJZ10:QKD10 QTV10:QTZ10 RDR10:RDV10 RNN10:RNR10 RXJ10:RXN10 SHF10:SHJ10 SRB10:SRF10 TAX10:TBB10 TKT10:TKX10 TUP10:TUT10 UEL10:UEP10 UOH10:UOL10 UYD10:UYH10 VHZ10:VID10 VRV10:VRZ10 WBR10:WBV10 WLN10:WLR10 WVJ10:WVN10 B65440:F65440 IX65440:JB65440 ST65440:SX65440 ACP65440:ACT65440 AML65440:AMP65440 AWH65440:AWL65440 BGD65440:BGH65440 BPZ65440:BQD65440 BZV65440:BZZ65440 CJR65440:CJV65440 CTN65440:CTR65440 DDJ65440:DDN65440 DNF65440:DNJ65440 DXB65440:DXF65440 EGX65440:EHB65440 EQT65440:EQX65440 FAP65440:FAT65440 FKL65440:FKP65440 FUH65440:FUL65440 GED65440:GEH65440 GNZ65440:GOD65440 GXV65440:GXZ65440 HHR65440:HHV65440 HRN65440:HRR65440 IBJ65440:IBN65440 ILF65440:ILJ65440 IVB65440:IVF65440 JEX65440:JFB65440 JOT65440:JOX65440 JYP65440:JYT65440 KIL65440:KIP65440 KSH65440:KSL65440 LCD65440:LCH65440 LLZ65440:LMD65440 LVV65440:LVZ65440 MFR65440:MFV65440 MPN65440:MPR65440 MZJ65440:MZN65440 NJF65440:NJJ65440 NTB65440:NTF65440 OCX65440:ODB65440 OMT65440:OMX65440 OWP65440:OWT65440 PGL65440:PGP65440 PQH65440:PQL65440 QAD65440:QAH65440 QJZ65440:QKD65440 QTV65440:QTZ65440 RDR65440:RDV65440 RNN65440:RNR65440 RXJ65440:RXN65440 SHF65440:SHJ65440 SRB65440:SRF65440 TAX65440:TBB65440 TKT65440:TKX65440 TUP65440:TUT65440 UEL65440:UEP65440 UOH65440:UOL65440 UYD65440:UYH65440 VHZ65440:VID65440 VRV65440:VRZ65440 WBR65440:WBV65440 WLN65440:WLR65440 WVJ65440:WVN65440 B130976:F130976 IX130976:JB130976 ST130976:SX130976 ACP130976:ACT130976 AML130976:AMP130976 AWH130976:AWL130976 BGD130976:BGH130976 BPZ130976:BQD130976 BZV130976:BZZ130976 CJR130976:CJV130976 CTN130976:CTR130976 DDJ130976:DDN130976 DNF130976:DNJ130976 DXB130976:DXF130976 EGX130976:EHB130976 EQT130976:EQX130976 FAP130976:FAT130976 FKL130976:FKP130976 FUH130976:FUL130976 GED130976:GEH130976 GNZ130976:GOD130976 GXV130976:GXZ130976 HHR130976:HHV130976 HRN130976:HRR130976 IBJ130976:IBN130976 ILF130976:ILJ130976 IVB130976:IVF130976 JEX130976:JFB130976 JOT130976:JOX130976 JYP130976:JYT130976 KIL130976:KIP130976 KSH130976:KSL130976 LCD130976:LCH130976 LLZ130976:LMD130976 LVV130976:LVZ130976 MFR130976:MFV130976 MPN130976:MPR130976 MZJ130976:MZN130976 NJF130976:NJJ130976 NTB130976:NTF130976 OCX130976:ODB130976 OMT130976:OMX130976 OWP130976:OWT130976 PGL130976:PGP130976 PQH130976:PQL130976 QAD130976:QAH130976 QJZ130976:QKD130976 QTV130976:QTZ130976 RDR130976:RDV130976 RNN130976:RNR130976 RXJ130976:RXN130976 SHF130976:SHJ130976 SRB130976:SRF130976 TAX130976:TBB130976 TKT130976:TKX130976 TUP130976:TUT130976 UEL130976:UEP130976 UOH130976:UOL130976 UYD130976:UYH130976 VHZ130976:VID130976 VRV130976:VRZ130976 WBR130976:WBV130976 WLN130976:WLR130976 WVJ130976:WVN130976 B196512:F196512 IX196512:JB196512 ST196512:SX196512 ACP196512:ACT196512 AML196512:AMP196512 AWH196512:AWL196512 BGD196512:BGH196512 BPZ196512:BQD196512 BZV196512:BZZ196512 CJR196512:CJV196512 CTN196512:CTR196512 DDJ196512:DDN196512 DNF196512:DNJ196512 DXB196512:DXF196512 EGX196512:EHB196512 EQT196512:EQX196512 FAP196512:FAT196512 FKL196512:FKP196512 FUH196512:FUL196512 GED196512:GEH196512 GNZ196512:GOD196512 GXV196512:GXZ196512 HHR196512:HHV196512 HRN196512:HRR196512 IBJ196512:IBN196512 ILF196512:ILJ196512 IVB196512:IVF196512 JEX196512:JFB196512 JOT196512:JOX196512 JYP196512:JYT196512 KIL196512:KIP196512 KSH196512:KSL196512 LCD196512:LCH196512 LLZ196512:LMD196512 LVV196512:LVZ196512 MFR196512:MFV196512 MPN196512:MPR196512 MZJ196512:MZN196512 NJF196512:NJJ196512 NTB196512:NTF196512 OCX196512:ODB196512 OMT196512:OMX196512 OWP196512:OWT196512 PGL196512:PGP196512 PQH196512:PQL196512 QAD196512:QAH196512 QJZ196512:QKD196512 QTV196512:QTZ196512 RDR196512:RDV196512 RNN196512:RNR196512 RXJ196512:RXN196512 SHF196512:SHJ196512 SRB196512:SRF196512 TAX196512:TBB196512 TKT196512:TKX196512 TUP196512:TUT196512 UEL196512:UEP196512 UOH196512:UOL196512 UYD196512:UYH196512 VHZ196512:VID196512 VRV196512:VRZ196512 WBR196512:WBV196512 WLN196512:WLR196512 WVJ196512:WVN196512 B262048:F262048 IX262048:JB262048 ST262048:SX262048 ACP262048:ACT262048 AML262048:AMP262048 AWH262048:AWL262048 BGD262048:BGH262048 BPZ262048:BQD262048 BZV262048:BZZ262048 CJR262048:CJV262048 CTN262048:CTR262048 DDJ262048:DDN262048 DNF262048:DNJ262048 DXB262048:DXF262048 EGX262048:EHB262048 EQT262048:EQX262048 FAP262048:FAT262048 FKL262048:FKP262048 FUH262048:FUL262048 GED262048:GEH262048 GNZ262048:GOD262048 GXV262048:GXZ262048 HHR262048:HHV262048 HRN262048:HRR262048 IBJ262048:IBN262048 ILF262048:ILJ262048 IVB262048:IVF262048 JEX262048:JFB262048 JOT262048:JOX262048 JYP262048:JYT262048 KIL262048:KIP262048 KSH262048:KSL262048 LCD262048:LCH262048 LLZ262048:LMD262048 LVV262048:LVZ262048 MFR262048:MFV262048 MPN262048:MPR262048 MZJ262048:MZN262048 NJF262048:NJJ262048 NTB262048:NTF262048 OCX262048:ODB262048 OMT262048:OMX262048 OWP262048:OWT262048 PGL262048:PGP262048 PQH262048:PQL262048 QAD262048:QAH262048 QJZ262048:QKD262048 QTV262048:QTZ262048 RDR262048:RDV262048 RNN262048:RNR262048 RXJ262048:RXN262048 SHF262048:SHJ262048 SRB262048:SRF262048 TAX262048:TBB262048 TKT262048:TKX262048 TUP262048:TUT262048 UEL262048:UEP262048 UOH262048:UOL262048 UYD262048:UYH262048 VHZ262048:VID262048 VRV262048:VRZ262048 WBR262048:WBV262048 WLN262048:WLR262048 WVJ262048:WVN262048 B327584:F327584 IX327584:JB327584 ST327584:SX327584 ACP327584:ACT327584 AML327584:AMP327584 AWH327584:AWL327584 BGD327584:BGH327584 BPZ327584:BQD327584 BZV327584:BZZ327584 CJR327584:CJV327584 CTN327584:CTR327584 DDJ327584:DDN327584 DNF327584:DNJ327584 DXB327584:DXF327584 EGX327584:EHB327584 EQT327584:EQX327584 FAP327584:FAT327584 FKL327584:FKP327584 FUH327584:FUL327584 GED327584:GEH327584 GNZ327584:GOD327584 GXV327584:GXZ327584 HHR327584:HHV327584 HRN327584:HRR327584 IBJ327584:IBN327584 ILF327584:ILJ327584 IVB327584:IVF327584 JEX327584:JFB327584 JOT327584:JOX327584 JYP327584:JYT327584 KIL327584:KIP327584 KSH327584:KSL327584 LCD327584:LCH327584 LLZ327584:LMD327584 LVV327584:LVZ327584 MFR327584:MFV327584 MPN327584:MPR327584 MZJ327584:MZN327584 NJF327584:NJJ327584 NTB327584:NTF327584 OCX327584:ODB327584 OMT327584:OMX327584 OWP327584:OWT327584 PGL327584:PGP327584 PQH327584:PQL327584 QAD327584:QAH327584 QJZ327584:QKD327584 QTV327584:QTZ327584 RDR327584:RDV327584 RNN327584:RNR327584 RXJ327584:RXN327584 SHF327584:SHJ327584 SRB327584:SRF327584 TAX327584:TBB327584 TKT327584:TKX327584 TUP327584:TUT327584 UEL327584:UEP327584 UOH327584:UOL327584 UYD327584:UYH327584 VHZ327584:VID327584 VRV327584:VRZ327584 WBR327584:WBV327584 WLN327584:WLR327584 WVJ327584:WVN327584 B393120:F393120 IX393120:JB393120 ST393120:SX393120 ACP393120:ACT393120 AML393120:AMP393120 AWH393120:AWL393120 BGD393120:BGH393120 BPZ393120:BQD393120 BZV393120:BZZ393120 CJR393120:CJV393120 CTN393120:CTR393120 DDJ393120:DDN393120 DNF393120:DNJ393120 DXB393120:DXF393120 EGX393120:EHB393120 EQT393120:EQX393120 FAP393120:FAT393120 FKL393120:FKP393120 FUH393120:FUL393120 GED393120:GEH393120 GNZ393120:GOD393120 GXV393120:GXZ393120 HHR393120:HHV393120 HRN393120:HRR393120 IBJ393120:IBN393120 ILF393120:ILJ393120 IVB393120:IVF393120 JEX393120:JFB393120 JOT393120:JOX393120 JYP393120:JYT393120 KIL393120:KIP393120 KSH393120:KSL393120 LCD393120:LCH393120 LLZ393120:LMD393120 LVV393120:LVZ393120 MFR393120:MFV393120 MPN393120:MPR393120 MZJ393120:MZN393120 NJF393120:NJJ393120 NTB393120:NTF393120 OCX393120:ODB393120 OMT393120:OMX393120 OWP393120:OWT393120 PGL393120:PGP393120 PQH393120:PQL393120 QAD393120:QAH393120 QJZ393120:QKD393120 QTV393120:QTZ393120 RDR393120:RDV393120 RNN393120:RNR393120 RXJ393120:RXN393120 SHF393120:SHJ393120 SRB393120:SRF393120 TAX393120:TBB393120 TKT393120:TKX393120 TUP393120:TUT393120 UEL393120:UEP393120 UOH393120:UOL393120 UYD393120:UYH393120 VHZ393120:VID393120 VRV393120:VRZ393120 WBR393120:WBV393120 WLN393120:WLR393120 WVJ393120:WVN393120 B458656:F458656 IX458656:JB458656 ST458656:SX458656 ACP458656:ACT458656 AML458656:AMP458656 AWH458656:AWL458656 BGD458656:BGH458656 BPZ458656:BQD458656 BZV458656:BZZ458656 CJR458656:CJV458656 CTN458656:CTR458656 DDJ458656:DDN458656 DNF458656:DNJ458656 DXB458656:DXF458656 EGX458656:EHB458656 EQT458656:EQX458656 FAP458656:FAT458656 FKL458656:FKP458656 FUH458656:FUL458656 GED458656:GEH458656 GNZ458656:GOD458656 GXV458656:GXZ458656 HHR458656:HHV458656 HRN458656:HRR458656 IBJ458656:IBN458656 ILF458656:ILJ458656 IVB458656:IVF458656 JEX458656:JFB458656 JOT458656:JOX458656 JYP458656:JYT458656 KIL458656:KIP458656 KSH458656:KSL458656 LCD458656:LCH458656 LLZ458656:LMD458656 LVV458656:LVZ458656 MFR458656:MFV458656 MPN458656:MPR458656 MZJ458656:MZN458656 NJF458656:NJJ458656 NTB458656:NTF458656 OCX458656:ODB458656 OMT458656:OMX458656 OWP458656:OWT458656 PGL458656:PGP458656 PQH458656:PQL458656 QAD458656:QAH458656 QJZ458656:QKD458656 QTV458656:QTZ458656 RDR458656:RDV458656 RNN458656:RNR458656 RXJ458656:RXN458656 SHF458656:SHJ458656 SRB458656:SRF458656 TAX458656:TBB458656 TKT458656:TKX458656 TUP458656:TUT458656 UEL458656:UEP458656 UOH458656:UOL458656 UYD458656:UYH458656 VHZ458656:VID458656 VRV458656:VRZ458656 WBR458656:WBV458656 WLN458656:WLR458656 WVJ458656:WVN458656 B524192:F524192 IX524192:JB524192 ST524192:SX524192 ACP524192:ACT524192 AML524192:AMP524192 AWH524192:AWL524192 BGD524192:BGH524192 BPZ524192:BQD524192 BZV524192:BZZ524192 CJR524192:CJV524192 CTN524192:CTR524192 DDJ524192:DDN524192 DNF524192:DNJ524192 DXB524192:DXF524192 EGX524192:EHB524192 EQT524192:EQX524192 FAP524192:FAT524192 FKL524192:FKP524192 FUH524192:FUL524192 GED524192:GEH524192 GNZ524192:GOD524192 GXV524192:GXZ524192 HHR524192:HHV524192 HRN524192:HRR524192 IBJ524192:IBN524192 ILF524192:ILJ524192 IVB524192:IVF524192 JEX524192:JFB524192 JOT524192:JOX524192 JYP524192:JYT524192 KIL524192:KIP524192 KSH524192:KSL524192 LCD524192:LCH524192 LLZ524192:LMD524192 LVV524192:LVZ524192 MFR524192:MFV524192 MPN524192:MPR524192 MZJ524192:MZN524192 NJF524192:NJJ524192 NTB524192:NTF524192 OCX524192:ODB524192 OMT524192:OMX524192 OWP524192:OWT524192 PGL524192:PGP524192 PQH524192:PQL524192 QAD524192:QAH524192 QJZ524192:QKD524192 QTV524192:QTZ524192 RDR524192:RDV524192 RNN524192:RNR524192 RXJ524192:RXN524192 SHF524192:SHJ524192 SRB524192:SRF524192 TAX524192:TBB524192 TKT524192:TKX524192 TUP524192:TUT524192 UEL524192:UEP524192 UOH524192:UOL524192 UYD524192:UYH524192 VHZ524192:VID524192 VRV524192:VRZ524192 WBR524192:WBV524192 WLN524192:WLR524192 WVJ524192:WVN524192 B589728:F589728 IX589728:JB589728 ST589728:SX589728 ACP589728:ACT589728 AML589728:AMP589728 AWH589728:AWL589728 BGD589728:BGH589728 BPZ589728:BQD589728 BZV589728:BZZ589728 CJR589728:CJV589728 CTN589728:CTR589728 DDJ589728:DDN589728 DNF589728:DNJ589728 DXB589728:DXF589728 EGX589728:EHB589728 EQT589728:EQX589728 FAP589728:FAT589728 FKL589728:FKP589728 FUH589728:FUL589728 GED589728:GEH589728 GNZ589728:GOD589728 GXV589728:GXZ589728 HHR589728:HHV589728 HRN589728:HRR589728 IBJ589728:IBN589728 ILF589728:ILJ589728 IVB589728:IVF589728 JEX589728:JFB589728 JOT589728:JOX589728 JYP589728:JYT589728 KIL589728:KIP589728 KSH589728:KSL589728 LCD589728:LCH589728 LLZ589728:LMD589728 LVV589728:LVZ589728 MFR589728:MFV589728 MPN589728:MPR589728 MZJ589728:MZN589728 NJF589728:NJJ589728 NTB589728:NTF589728 OCX589728:ODB589728 OMT589728:OMX589728 OWP589728:OWT589728 PGL589728:PGP589728 PQH589728:PQL589728 QAD589728:QAH589728 QJZ589728:QKD589728 QTV589728:QTZ589728 RDR589728:RDV589728 RNN589728:RNR589728 RXJ589728:RXN589728 SHF589728:SHJ589728 SRB589728:SRF589728 TAX589728:TBB589728 TKT589728:TKX589728 TUP589728:TUT589728 UEL589728:UEP589728 UOH589728:UOL589728 UYD589728:UYH589728 VHZ589728:VID589728 VRV589728:VRZ589728 WBR589728:WBV589728 WLN589728:WLR589728 WVJ589728:WVN589728 B655264:F655264 IX655264:JB655264 ST655264:SX655264 ACP655264:ACT655264 AML655264:AMP655264 AWH655264:AWL655264 BGD655264:BGH655264 BPZ655264:BQD655264 BZV655264:BZZ655264 CJR655264:CJV655264 CTN655264:CTR655264 DDJ655264:DDN655264 DNF655264:DNJ655264 DXB655264:DXF655264 EGX655264:EHB655264 EQT655264:EQX655264 FAP655264:FAT655264 FKL655264:FKP655264 FUH655264:FUL655264 GED655264:GEH655264 GNZ655264:GOD655264 GXV655264:GXZ655264 HHR655264:HHV655264 HRN655264:HRR655264 IBJ655264:IBN655264 ILF655264:ILJ655264 IVB655264:IVF655264 JEX655264:JFB655264 JOT655264:JOX655264 JYP655264:JYT655264 KIL655264:KIP655264 KSH655264:KSL655264 LCD655264:LCH655264 LLZ655264:LMD655264 LVV655264:LVZ655264 MFR655264:MFV655264 MPN655264:MPR655264 MZJ655264:MZN655264 NJF655264:NJJ655264 NTB655264:NTF655264 OCX655264:ODB655264 OMT655264:OMX655264 OWP655264:OWT655264 PGL655264:PGP655264 PQH655264:PQL655264 QAD655264:QAH655264 QJZ655264:QKD655264 QTV655264:QTZ655264 RDR655264:RDV655264 RNN655264:RNR655264 RXJ655264:RXN655264 SHF655264:SHJ655264 SRB655264:SRF655264 TAX655264:TBB655264 TKT655264:TKX655264 TUP655264:TUT655264 UEL655264:UEP655264 UOH655264:UOL655264 UYD655264:UYH655264 VHZ655264:VID655264 VRV655264:VRZ655264 WBR655264:WBV655264 WLN655264:WLR655264 WVJ655264:WVN655264 B720800:F720800 IX720800:JB720800 ST720800:SX720800 ACP720800:ACT720800 AML720800:AMP720800 AWH720800:AWL720800 BGD720800:BGH720800 BPZ720800:BQD720800 BZV720800:BZZ720800 CJR720800:CJV720800 CTN720800:CTR720800 DDJ720800:DDN720800 DNF720800:DNJ720800 DXB720800:DXF720800 EGX720800:EHB720800 EQT720800:EQX720800 FAP720800:FAT720800 FKL720800:FKP720800 FUH720800:FUL720800 GED720800:GEH720800 GNZ720800:GOD720800 GXV720800:GXZ720800 HHR720800:HHV720800 HRN720800:HRR720800 IBJ720800:IBN720800 ILF720800:ILJ720800 IVB720800:IVF720800 JEX720800:JFB720800 JOT720800:JOX720800 JYP720800:JYT720800 KIL720800:KIP720800 KSH720800:KSL720800 LCD720800:LCH720800 LLZ720800:LMD720800 LVV720800:LVZ720800 MFR720800:MFV720800 MPN720800:MPR720800 MZJ720800:MZN720800 NJF720800:NJJ720800 NTB720800:NTF720800 OCX720800:ODB720800 OMT720800:OMX720800 OWP720800:OWT720800 PGL720800:PGP720800 PQH720800:PQL720800 QAD720800:QAH720800 QJZ720800:QKD720800 QTV720800:QTZ720800 RDR720800:RDV720800 RNN720800:RNR720800 RXJ720800:RXN720800 SHF720800:SHJ720800 SRB720800:SRF720800 TAX720800:TBB720800 TKT720800:TKX720800 TUP720800:TUT720800 UEL720800:UEP720800 UOH720800:UOL720800 UYD720800:UYH720800 VHZ720800:VID720800 VRV720800:VRZ720800 WBR720800:WBV720800 WLN720800:WLR720800 WVJ720800:WVN720800 B786336:F786336 IX786336:JB786336 ST786336:SX786336 ACP786336:ACT786336 AML786336:AMP786336 AWH786336:AWL786336 BGD786336:BGH786336 BPZ786336:BQD786336 BZV786336:BZZ786336 CJR786336:CJV786336 CTN786336:CTR786336 DDJ786336:DDN786336 DNF786336:DNJ786336 DXB786336:DXF786336 EGX786336:EHB786336 EQT786336:EQX786336 FAP786336:FAT786336 FKL786336:FKP786336 FUH786336:FUL786336 GED786336:GEH786336 GNZ786336:GOD786336 GXV786336:GXZ786336 HHR786336:HHV786336 HRN786336:HRR786336 IBJ786336:IBN786336 ILF786336:ILJ786336 IVB786336:IVF786336 JEX786336:JFB786336 JOT786336:JOX786336 JYP786336:JYT786336 KIL786336:KIP786336 KSH786336:KSL786336 LCD786336:LCH786336 LLZ786336:LMD786336 LVV786336:LVZ786336 MFR786336:MFV786336 MPN786336:MPR786336 MZJ786336:MZN786336 NJF786336:NJJ786336 NTB786336:NTF786336 OCX786336:ODB786336 OMT786336:OMX786336 OWP786336:OWT786336 PGL786336:PGP786336 PQH786336:PQL786336 QAD786336:QAH786336 QJZ786336:QKD786336 QTV786336:QTZ786336 RDR786336:RDV786336 RNN786336:RNR786336 RXJ786336:RXN786336 SHF786336:SHJ786336 SRB786336:SRF786336 TAX786336:TBB786336 TKT786336:TKX786336 TUP786336:TUT786336 UEL786336:UEP786336 UOH786336:UOL786336 UYD786336:UYH786336 VHZ786336:VID786336 VRV786336:VRZ786336 WBR786336:WBV786336 WLN786336:WLR786336 WVJ786336:WVN786336 B851872:F851872 IX851872:JB851872 ST851872:SX851872 ACP851872:ACT851872 AML851872:AMP851872 AWH851872:AWL851872 BGD851872:BGH851872 BPZ851872:BQD851872 BZV851872:BZZ851872 CJR851872:CJV851872 CTN851872:CTR851872 DDJ851872:DDN851872 DNF851872:DNJ851872 DXB851872:DXF851872 EGX851872:EHB851872 EQT851872:EQX851872 FAP851872:FAT851872 FKL851872:FKP851872 FUH851872:FUL851872 GED851872:GEH851872 GNZ851872:GOD851872 GXV851872:GXZ851872 HHR851872:HHV851872 HRN851872:HRR851872 IBJ851872:IBN851872 ILF851872:ILJ851872 IVB851872:IVF851872 JEX851872:JFB851872 JOT851872:JOX851872 JYP851872:JYT851872 KIL851872:KIP851872 KSH851872:KSL851872 LCD851872:LCH851872 LLZ851872:LMD851872 LVV851872:LVZ851872 MFR851872:MFV851872 MPN851872:MPR851872 MZJ851872:MZN851872 NJF851872:NJJ851872 NTB851872:NTF851872 OCX851872:ODB851872 OMT851872:OMX851872 OWP851872:OWT851872 PGL851872:PGP851872 PQH851872:PQL851872 QAD851872:QAH851872 QJZ851872:QKD851872 QTV851872:QTZ851872 RDR851872:RDV851872 RNN851872:RNR851872 RXJ851872:RXN851872 SHF851872:SHJ851872 SRB851872:SRF851872 TAX851872:TBB851872 TKT851872:TKX851872 TUP851872:TUT851872 UEL851872:UEP851872 UOH851872:UOL851872 UYD851872:UYH851872 VHZ851872:VID851872 VRV851872:VRZ851872 WBR851872:WBV851872 WLN851872:WLR851872 WVJ851872:WVN851872 B917408:F917408 IX917408:JB917408 ST917408:SX917408 ACP917408:ACT917408 AML917408:AMP917408 AWH917408:AWL917408 BGD917408:BGH917408 BPZ917408:BQD917408 BZV917408:BZZ917408 CJR917408:CJV917408 CTN917408:CTR917408 DDJ917408:DDN917408 DNF917408:DNJ917408 DXB917408:DXF917408 EGX917408:EHB917408 EQT917408:EQX917408 FAP917408:FAT917408 FKL917408:FKP917408 FUH917408:FUL917408 GED917408:GEH917408 GNZ917408:GOD917408 GXV917408:GXZ917408 HHR917408:HHV917408 HRN917408:HRR917408 IBJ917408:IBN917408 ILF917408:ILJ917408 IVB917408:IVF917408 JEX917408:JFB917408 JOT917408:JOX917408 JYP917408:JYT917408 KIL917408:KIP917408 KSH917408:KSL917408 LCD917408:LCH917408 LLZ917408:LMD917408 LVV917408:LVZ917408 MFR917408:MFV917408 MPN917408:MPR917408 MZJ917408:MZN917408 NJF917408:NJJ917408 NTB917408:NTF917408 OCX917408:ODB917408 OMT917408:OMX917408 OWP917408:OWT917408 PGL917408:PGP917408 PQH917408:PQL917408 QAD917408:QAH917408 QJZ917408:QKD917408 QTV917408:QTZ917408 RDR917408:RDV917408 RNN917408:RNR917408 RXJ917408:RXN917408 SHF917408:SHJ917408 SRB917408:SRF917408 TAX917408:TBB917408 TKT917408:TKX917408 TUP917408:TUT917408 UEL917408:UEP917408 UOH917408:UOL917408 UYD917408:UYH917408 VHZ917408:VID917408 VRV917408:VRZ917408 WBR917408:WBV917408 WLN917408:WLR917408 WVJ917408:WVN917408 B982944:F982944 IX982944:JB982944 ST982944:SX982944 ACP982944:ACT982944 AML982944:AMP982944 AWH982944:AWL982944 BGD982944:BGH982944 BPZ982944:BQD982944 BZV982944:BZZ982944 CJR982944:CJV982944 CTN982944:CTR982944 DDJ982944:DDN982944 DNF982944:DNJ982944 DXB982944:DXF982944 EGX982944:EHB982944 EQT982944:EQX982944 FAP982944:FAT982944 FKL982944:FKP982944 FUH982944:FUL982944 GED982944:GEH982944 GNZ982944:GOD982944 GXV982944:GXZ982944 HHR982944:HHV982944 HRN982944:HRR982944 IBJ982944:IBN982944 ILF982944:ILJ982944 IVB982944:IVF982944 JEX982944:JFB982944 JOT982944:JOX982944 JYP982944:JYT982944 KIL982944:KIP982944 KSH982944:KSL982944 LCD982944:LCH982944 LLZ982944:LMD982944 LVV982944:LVZ982944 MFR982944:MFV982944 MPN982944:MPR982944 MZJ982944:MZN982944 NJF982944:NJJ982944 NTB982944:NTF982944 OCX982944:ODB982944 OMT982944:OMX982944 OWP982944:OWT982944 PGL982944:PGP982944 PQH982944:PQL982944 QAD982944:QAH982944 QJZ982944:QKD982944 QTV982944:QTZ982944 RDR982944:RDV982944 RNN982944:RNR982944 RXJ982944:RXN982944 SHF982944:SHJ982944 SRB982944:SRF982944 TAX982944:TBB982944 TKT982944:TKX982944 TUP982944:TUT982944 UEL982944:UEP982944 UOH982944:UOL982944 UYD982944:UYH982944 VHZ982944:VID982944 VRV982944:VRZ982944 WBR982944:WBV982944 WLN982944:WLR982944 WVJ982944:WVN982944 A4:A8 IW4:IW8 SS4:SS8 ACO4:ACO8 AMK4:AMK8 AWG4:AWG8 BGC4:BGC8 BPY4:BPY8 BZU4:BZU8 CJQ4:CJQ8 CTM4:CTM8 DDI4:DDI8 DNE4:DNE8 DXA4:DXA8 EGW4:EGW8 EQS4:EQS8 FAO4:FAO8 FKK4:FKK8 FUG4:FUG8 GEC4:GEC8 GNY4:GNY8 GXU4:GXU8 HHQ4:HHQ8 HRM4:HRM8 IBI4:IBI8 ILE4:ILE8 IVA4:IVA8 JEW4:JEW8 JOS4:JOS8 JYO4:JYO8 KIK4:KIK8 KSG4:KSG8 LCC4:LCC8 LLY4:LLY8 LVU4:LVU8 MFQ4:MFQ8 MPM4:MPM8 MZI4:MZI8 NJE4:NJE8 NTA4:NTA8 OCW4:OCW8 OMS4:OMS8 OWO4:OWO8 PGK4:PGK8 PQG4:PQG8 QAC4:QAC8 QJY4:QJY8 QTU4:QTU8 RDQ4:RDQ8 RNM4:RNM8 RXI4:RXI8 SHE4:SHE8 SRA4:SRA8 TAW4:TAW8 TKS4:TKS8 TUO4:TUO8 UEK4:UEK8 UOG4:UOG8 UYC4:UYC8 VHY4:VHY8 VRU4:VRU8 WBQ4:WBQ8 WLM4:WLM8 WVI4:WVI8 A65434:A65438 IW65434:IW65438 SS65434:SS65438 ACO65434:ACO65438 AMK65434:AMK65438 AWG65434:AWG65438 BGC65434:BGC65438 BPY65434:BPY65438 BZU65434:BZU65438 CJQ65434:CJQ65438 CTM65434:CTM65438 DDI65434:DDI65438 DNE65434:DNE65438 DXA65434:DXA65438 EGW65434:EGW65438 EQS65434:EQS65438 FAO65434:FAO65438 FKK65434:FKK65438 FUG65434:FUG65438 GEC65434:GEC65438 GNY65434:GNY65438 GXU65434:GXU65438 HHQ65434:HHQ65438 HRM65434:HRM65438 IBI65434:IBI65438 ILE65434:ILE65438 IVA65434:IVA65438 JEW65434:JEW65438 JOS65434:JOS65438 JYO65434:JYO65438 KIK65434:KIK65438 KSG65434:KSG65438 LCC65434:LCC65438 LLY65434:LLY65438 LVU65434:LVU65438 MFQ65434:MFQ65438 MPM65434:MPM65438 MZI65434:MZI65438 NJE65434:NJE65438 NTA65434:NTA65438 OCW65434:OCW65438 OMS65434:OMS65438 OWO65434:OWO65438 PGK65434:PGK65438 PQG65434:PQG65438 QAC65434:QAC65438 QJY65434:QJY65438 QTU65434:QTU65438 RDQ65434:RDQ65438 RNM65434:RNM65438 RXI65434:RXI65438 SHE65434:SHE65438 SRA65434:SRA65438 TAW65434:TAW65438 TKS65434:TKS65438 TUO65434:TUO65438 UEK65434:UEK65438 UOG65434:UOG65438 UYC65434:UYC65438 VHY65434:VHY65438 VRU65434:VRU65438 WBQ65434:WBQ65438 WLM65434:WLM65438 WVI65434:WVI65438 A130970:A130974 IW130970:IW130974 SS130970:SS130974 ACO130970:ACO130974 AMK130970:AMK130974 AWG130970:AWG130974 BGC130970:BGC130974 BPY130970:BPY130974 BZU130970:BZU130974 CJQ130970:CJQ130974 CTM130970:CTM130974 DDI130970:DDI130974 DNE130970:DNE130974 DXA130970:DXA130974 EGW130970:EGW130974 EQS130970:EQS130974 FAO130970:FAO130974 FKK130970:FKK130974 FUG130970:FUG130974 GEC130970:GEC130974 GNY130970:GNY130974 GXU130970:GXU130974 HHQ130970:HHQ130974 HRM130970:HRM130974 IBI130970:IBI130974 ILE130970:ILE130974 IVA130970:IVA130974 JEW130970:JEW130974 JOS130970:JOS130974 JYO130970:JYO130974 KIK130970:KIK130974 KSG130970:KSG130974 LCC130970:LCC130974 LLY130970:LLY130974 LVU130970:LVU130974 MFQ130970:MFQ130974 MPM130970:MPM130974 MZI130970:MZI130974 NJE130970:NJE130974 NTA130970:NTA130974 OCW130970:OCW130974 OMS130970:OMS130974 OWO130970:OWO130974 PGK130970:PGK130974 PQG130970:PQG130974 QAC130970:QAC130974 QJY130970:QJY130974 QTU130970:QTU130974 RDQ130970:RDQ130974 RNM130970:RNM130974 RXI130970:RXI130974 SHE130970:SHE130974 SRA130970:SRA130974 TAW130970:TAW130974 TKS130970:TKS130974 TUO130970:TUO130974 UEK130970:UEK130974 UOG130970:UOG130974 UYC130970:UYC130974 VHY130970:VHY130974 VRU130970:VRU130974 WBQ130970:WBQ130974 WLM130970:WLM130974 WVI130970:WVI130974 A196506:A196510 IW196506:IW196510 SS196506:SS196510 ACO196506:ACO196510 AMK196506:AMK196510 AWG196506:AWG196510 BGC196506:BGC196510 BPY196506:BPY196510 BZU196506:BZU196510 CJQ196506:CJQ196510 CTM196506:CTM196510 DDI196506:DDI196510 DNE196506:DNE196510 DXA196506:DXA196510 EGW196506:EGW196510 EQS196506:EQS196510 FAO196506:FAO196510 FKK196506:FKK196510 FUG196506:FUG196510 GEC196506:GEC196510 GNY196506:GNY196510 GXU196506:GXU196510 HHQ196506:HHQ196510 HRM196506:HRM196510 IBI196506:IBI196510 ILE196506:ILE196510 IVA196506:IVA196510 JEW196506:JEW196510 JOS196506:JOS196510 JYO196506:JYO196510 KIK196506:KIK196510 KSG196506:KSG196510 LCC196506:LCC196510 LLY196506:LLY196510 LVU196506:LVU196510 MFQ196506:MFQ196510 MPM196506:MPM196510 MZI196506:MZI196510 NJE196506:NJE196510 NTA196506:NTA196510 OCW196506:OCW196510 OMS196506:OMS196510 OWO196506:OWO196510 PGK196506:PGK196510 PQG196506:PQG196510 QAC196506:QAC196510 QJY196506:QJY196510 QTU196506:QTU196510 RDQ196506:RDQ196510 RNM196506:RNM196510 RXI196506:RXI196510 SHE196506:SHE196510 SRA196506:SRA196510 TAW196506:TAW196510 TKS196506:TKS196510 TUO196506:TUO196510 UEK196506:UEK196510 UOG196506:UOG196510 UYC196506:UYC196510 VHY196506:VHY196510 VRU196506:VRU196510 WBQ196506:WBQ196510 WLM196506:WLM196510 WVI196506:WVI196510 A262042:A262046 IW262042:IW262046 SS262042:SS262046 ACO262042:ACO262046 AMK262042:AMK262046 AWG262042:AWG262046 BGC262042:BGC262046 BPY262042:BPY262046 BZU262042:BZU262046 CJQ262042:CJQ262046 CTM262042:CTM262046 DDI262042:DDI262046 DNE262042:DNE262046 DXA262042:DXA262046 EGW262042:EGW262046 EQS262042:EQS262046 FAO262042:FAO262046 FKK262042:FKK262046 FUG262042:FUG262046 GEC262042:GEC262046 GNY262042:GNY262046 GXU262042:GXU262046 HHQ262042:HHQ262046 HRM262042:HRM262046 IBI262042:IBI262046 ILE262042:ILE262046 IVA262042:IVA262046 JEW262042:JEW262046 JOS262042:JOS262046 JYO262042:JYO262046 KIK262042:KIK262046 KSG262042:KSG262046 LCC262042:LCC262046 LLY262042:LLY262046 LVU262042:LVU262046 MFQ262042:MFQ262046 MPM262042:MPM262046 MZI262042:MZI262046 NJE262042:NJE262046 NTA262042:NTA262046 OCW262042:OCW262046 OMS262042:OMS262046 OWO262042:OWO262046 PGK262042:PGK262046 PQG262042:PQG262046 QAC262042:QAC262046 QJY262042:QJY262046 QTU262042:QTU262046 RDQ262042:RDQ262046 RNM262042:RNM262046 RXI262042:RXI262046 SHE262042:SHE262046 SRA262042:SRA262046 TAW262042:TAW262046 TKS262042:TKS262046 TUO262042:TUO262046 UEK262042:UEK262046 UOG262042:UOG262046 UYC262042:UYC262046 VHY262042:VHY262046 VRU262042:VRU262046 WBQ262042:WBQ262046 WLM262042:WLM262046 WVI262042:WVI262046 A327578:A327582 IW327578:IW327582 SS327578:SS327582 ACO327578:ACO327582 AMK327578:AMK327582 AWG327578:AWG327582 BGC327578:BGC327582 BPY327578:BPY327582 BZU327578:BZU327582 CJQ327578:CJQ327582 CTM327578:CTM327582 DDI327578:DDI327582 DNE327578:DNE327582 DXA327578:DXA327582 EGW327578:EGW327582 EQS327578:EQS327582 FAO327578:FAO327582 FKK327578:FKK327582 FUG327578:FUG327582 GEC327578:GEC327582 GNY327578:GNY327582 GXU327578:GXU327582 HHQ327578:HHQ327582 HRM327578:HRM327582 IBI327578:IBI327582 ILE327578:ILE327582 IVA327578:IVA327582 JEW327578:JEW327582 JOS327578:JOS327582 JYO327578:JYO327582 KIK327578:KIK327582 KSG327578:KSG327582 LCC327578:LCC327582 LLY327578:LLY327582 LVU327578:LVU327582 MFQ327578:MFQ327582 MPM327578:MPM327582 MZI327578:MZI327582 NJE327578:NJE327582 NTA327578:NTA327582 OCW327578:OCW327582 OMS327578:OMS327582 OWO327578:OWO327582 PGK327578:PGK327582 PQG327578:PQG327582 QAC327578:QAC327582 QJY327578:QJY327582 QTU327578:QTU327582 RDQ327578:RDQ327582 RNM327578:RNM327582 RXI327578:RXI327582 SHE327578:SHE327582 SRA327578:SRA327582 TAW327578:TAW327582 TKS327578:TKS327582 TUO327578:TUO327582 UEK327578:UEK327582 UOG327578:UOG327582 UYC327578:UYC327582 VHY327578:VHY327582 VRU327578:VRU327582 WBQ327578:WBQ327582 WLM327578:WLM327582 WVI327578:WVI327582 A393114:A393118 IW393114:IW393118 SS393114:SS393118 ACO393114:ACO393118 AMK393114:AMK393118 AWG393114:AWG393118 BGC393114:BGC393118 BPY393114:BPY393118 BZU393114:BZU393118 CJQ393114:CJQ393118 CTM393114:CTM393118 DDI393114:DDI393118 DNE393114:DNE393118 DXA393114:DXA393118 EGW393114:EGW393118 EQS393114:EQS393118 FAO393114:FAO393118 FKK393114:FKK393118 FUG393114:FUG393118 GEC393114:GEC393118 GNY393114:GNY393118 GXU393114:GXU393118 HHQ393114:HHQ393118 HRM393114:HRM393118 IBI393114:IBI393118 ILE393114:ILE393118 IVA393114:IVA393118 JEW393114:JEW393118 JOS393114:JOS393118 JYO393114:JYO393118 KIK393114:KIK393118 KSG393114:KSG393118 LCC393114:LCC393118 LLY393114:LLY393118 LVU393114:LVU393118 MFQ393114:MFQ393118 MPM393114:MPM393118 MZI393114:MZI393118 NJE393114:NJE393118 NTA393114:NTA393118 OCW393114:OCW393118 OMS393114:OMS393118 OWO393114:OWO393118 PGK393114:PGK393118 PQG393114:PQG393118 QAC393114:QAC393118 QJY393114:QJY393118 QTU393114:QTU393118 RDQ393114:RDQ393118 RNM393114:RNM393118 RXI393114:RXI393118 SHE393114:SHE393118 SRA393114:SRA393118 TAW393114:TAW393118 TKS393114:TKS393118 TUO393114:TUO393118 UEK393114:UEK393118 UOG393114:UOG393118 UYC393114:UYC393118 VHY393114:VHY393118 VRU393114:VRU393118 WBQ393114:WBQ393118 WLM393114:WLM393118 WVI393114:WVI393118 A458650:A458654 IW458650:IW458654 SS458650:SS458654 ACO458650:ACO458654 AMK458650:AMK458654 AWG458650:AWG458654 BGC458650:BGC458654 BPY458650:BPY458654 BZU458650:BZU458654 CJQ458650:CJQ458654 CTM458650:CTM458654 DDI458650:DDI458654 DNE458650:DNE458654 DXA458650:DXA458654 EGW458650:EGW458654 EQS458650:EQS458654 FAO458650:FAO458654 FKK458650:FKK458654 FUG458650:FUG458654 GEC458650:GEC458654 GNY458650:GNY458654 GXU458650:GXU458654 HHQ458650:HHQ458654 HRM458650:HRM458654 IBI458650:IBI458654 ILE458650:ILE458654 IVA458650:IVA458654 JEW458650:JEW458654 JOS458650:JOS458654 JYO458650:JYO458654 KIK458650:KIK458654 KSG458650:KSG458654 LCC458650:LCC458654 LLY458650:LLY458654 LVU458650:LVU458654 MFQ458650:MFQ458654 MPM458650:MPM458654 MZI458650:MZI458654 NJE458650:NJE458654 NTA458650:NTA458654 OCW458650:OCW458654 OMS458650:OMS458654 OWO458650:OWO458654 PGK458650:PGK458654 PQG458650:PQG458654 QAC458650:QAC458654 QJY458650:QJY458654 QTU458650:QTU458654 RDQ458650:RDQ458654 RNM458650:RNM458654 RXI458650:RXI458654 SHE458650:SHE458654 SRA458650:SRA458654 TAW458650:TAW458654 TKS458650:TKS458654 TUO458650:TUO458654 UEK458650:UEK458654 UOG458650:UOG458654 UYC458650:UYC458654 VHY458650:VHY458654 VRU458650:VRU458654 WBQ458650:WBQ458654 WLM458650:WLM458654 WVI458650:WVI458654 A524186:A524190 IW524186:IW524190 SS524186:SS524190 ACO524186:ACO524190 AMK524186:AMK524190 AWG524186:AWG524190 BGC524186:BGC524190 BPY524186:BPY524190 BZU524186:BZU524190 CJQ524186:CJQ524190 CTM524186:CTM524190 DDI524186:DDI524190 DNE524186:DNE524190 DXA524186:DXA524190 EGW524186:EGW524190 EQS524186:EQS524190 FAO524186:FAO524190 FKK524186:FKK524190 FUG524186:FUG524190 GEC524186:GEC524190 GNY524186:GNY524190 GXU524186:GXU524190 HHQ524186:HHQ524190 HRM524186:HRM524190 IBI524186:IBI524190 ILE524186:ILE524190 IVA524186:IVA524190 JEW524186:JEW524190 JOS524186:JOS524190 JYO524186:JYO524190 KIK524186:KIK524190 KSG524186:KSG524190 LCC524186:LCC524190 LLY524186:LLY524190 LVU524186:LVU524190 MFQ524186:MFQ524190 MPM524186:MPM524190 MZI524186:MZI524190 NJE524186:NJE524190 NTA524186:NTA524190 OCW524186:OCW524190 OMS524186:OMS524190 OWO524186:OWO524190 PGK524186:PGK524190 PQG524186:PQG524190 QAC524186:QAC524190 QJY524186:QJY524190 QTU524186:QTU524190 RDQ524186:RDQ524190 RNM524186:RNM524190 RXI524186:RXI524190 SHE524186:SHE524190 SRA524186:SRA524190 TAW524186:TAW524190 TKS524186:TKS524190 TUO524186:TUO524190 UEK524186:UEK524190 UOG524186:UOG524190 UYC524186:UYC524190 VHY524186:VHY524190 VRU524186:VRU524190 WBQ524186:WBQ524190 WLM524186:WLM524190 WVI524186:WVI524190 A589722:A589726 IW589722:IW589726 SS589722:SS589726 ACO589722:ACO589726 AMK589722:AMK589726 AWG589722:AWG589726 BGC589722:BGC589726 BPY589722:BPY589726 BZU589722:BZU589726 CJQ589722:CJQ589726 CTM589722:CTM589726 DDI589722:DDI589726 DNE589722:DNE589726 DXA589722:DXA589726 EGW589722:EGW589726 EQS589722:EQS589726 FAO589722:FAO589726 FKK589722:FKK589726 FUG589722:FUG589726 GEC589722:GEC589726 GNY589722:GNY589726 GXU589722:GXU589726 HHQ589722:HHQ589726 HRM589722:HRM589726 IBI589722:IBI589726 ILE589722:ILE589726 IVA589722:IVA589726 JEW589722:JEW589726 JOS589722:JOS589726 JYO589722:JYO589726 KIK589722:KIK589726 KSG589722:KSG589726 LCC589722:LCC589726 LLY589722:LLY589726 LVU589722:LVU589726 MFQ589722:MFQ589726 MPM589722:MPM589726 MZI589722:MZI589726 NJE589722:NJE589726 NTA589722:NTA589726 OCW589722:OCW589726 OMS589722:OMS589726 OWO589722:OWO589726 PGK589722:PGK589726 PQG589722:PQG589726 QAC589722:QAC589726 QJY589722:QJY589726 QTU589722:QTU589726 RDQ589722:RDQ589726 RNM589722:RNM589726 RXI589722:RXI589726 SHE589722:SHE589726 SRA589722:SRA589726 TAW589722:TAW589726 TKS589722:TKS589726 TUO589722:TUO589726 UEK589722:UEK589726 UOG589722:UOG589726 UYC589722:UYC589726 VHY589722:VHY589726 VRU589722:VRU589726 WBQ589722:WBQ589726 WLM589722:WLM589726 WVI589722:WVI589726 A655258:A655262 IW655258:IW655262 SS655258:SS655262 ACO655258:ACO655262 AMK655258:AMK655262 AWG655258:AWG655262 BGC655258:BGC655262 BPY655258:BPY655262 BZU655258:BZU655262 CJQ655258:CJQ655262 CTM655258:CTM655262 DDI655258:DDI655262 DNE655258:DNE655262 DXA655258:DXA655262 EGW655258:EGW655262 EQS655258:EQS655262 FAO655258:FAO655262 FKK655258:FKK655262 FUG655258:FUG655262 GEC655258:GEC655262 GNY655258:GNY655262 GXU655258:GXU655262 HHQ655258:HHQ655262 HRM655258:HRM655262 IBI655258:IBI655262 ILE655258:ILE655262 IVA655258:IVA655262 JEW655258:JEW655262 JOS655258:JOS655262 JYO655258:JYO655262 KIK655258:KIK655262 KSG655258:KSG655262 LCC655258:LCC655262 LLY655258:LLY655262 LVU655258:LVU655262 MFQ655258:MFQ655262 MPM655258:MPM655262 MZI655258:MZI655262 NJE655258:NJE655262 NTA655258:NTA655262 OCW655258:OCW655262 OMS655258:OMS655262 OWO655258:OWO655262 PGK655258:PGK655262 PQG655258:PQG655262 QAC655258:QAC655262 QJY655258:QJY655262 QTU655258:QTU655262 RDQ655258:RDQ655262 RNM655258:RNM655262 RXI655258:RXI655262 SHE655258:SHE655262 SRA655258:SRA655262 TAW655258:TAW655262 TKS655258:TKS655262 TUO655258:TUO655262 UEK655258:UEK655262 UOG655258:UOG655262 UYC655258:UYC655262 VHY655258:VHY655262 VRU655258:VRU655262 WBQ655258:WBQ655262 WLM655258:WLM655262 WVI655258:WVI655262 A720794:A720798 IW720794:IW720798 SS720794:SS720798 ACO720794:ACO720798 AMK720794:AMK720798 AWG720794:AWG720798 BGC720794:BGC720798 BPY720794:BPY720798 BZU720794:BZU720798 CJQ720794:CJQ720798 CTM720794:CTM720798 DDI720794:DDI720798 DNE720794:DNE720798 DXA720794:DXA720798 EGW720794:EGW720798 EQS720794:EQS720798 FAO720794:FAO720798 FKK720794:FKK720798 FUG720794:FUG720798 GEC720794:GEC720798 GNY720794:GNY720798 GXU720794:GXU720798 HHQ720794:HHQ720798 HRM720794:HRM720798 IBI720794:IBI720798 ILE720794:ILE720798 IVA720794:IVA720798 JEW720794:JEW720798 JOS720794:JOS720798 JYO720794:JYO720798 KIK720794:KIK720798 KSG720794:KSG720798 LCC720794:LCC720798 LLY720794:LLY720798 LVU720794:LVU720798 MFQ720794:MFQ720798 MPM720794:MPM720798 MZI720794:MZI720798 NJE720794:NJE720798 NTA720794:NTA720798 OCW720794:OCW720798 OMS720794:OMS720798 OWO720794:OWO720798 PGK720794:PGK720798 PQG720794:PQG720798 QAC720794:QAC720798 QJY720794:QJY720798 QTU720794:QTU720798 RDQ720794:RDQ720798 RNM720794:RNM720798 RXI720794:RXI720798 SHE720794:SHE720798 SRA720794:SRA720798 TAW720794:TAW720798 TKS720794:TKS720798 TUO720794:TUO720798 UEK720794:UEK720798 UOG720794:UOG720798 UYC720794:UYC720798 VHY720794:VHY720798 VRU720794:VRU720798 WBQ720794:WBQ720798 WLM720794:WLM720798 WVI720794:WVI720798 A786330:A786334 IW786330:IW786334 SS786330:SS786334 ACO786330:ACO786334 AMK786330:AMK786334 AWG786330:AWG786334 BGC786330:BGC786334 BPY786330:BPY786334 BZU786330:BZU786334 CJQ786330:CJQ786334 CTM786330:CTM786334 DDI786330:DDI786334 DNE786330:DNE786334 DXA786330:DXA786334 EGW786330:EGW786334 EQS786330:EQS786334 FAO786330:FAO786334 FKK786330:FKK786334 FUG786330:FUG786334 GEC786330:GEC786334 GNY786330:GNY786334 GXU786330:GXU786334 HHQ786330:HHQ786334 HRM786330:HRM786334 IBI786330:IBI786334 ILE786330:ILE786334 IVA786330:IVA786334 JEW786330:JEW786334 JOS786330:JOS786334 JYO786330:JYO786334 KIK786330:KIK786334 KSG786330:KSG786334 LCC786330:LCC786334 LLY786330:LLY786334 LVU786330:LVU786334 MFQ786330:MFQ786334 MPM786330:MPM786334 MZI786330:MZI786334 NJE786330:NJE786334 NTA786330:NTA786334 OCW786330:OCW786334 OMS786330:OMS786334 OWO786330:OWO786334 PGK786330:PGK786334 PQG786330:PQG786334 QAC786330:QAC786334 QJY786330:QJY786334 QTU786330:QTU786334 RDQ786330:RDQ786334 RNM786330:RNM786334 RXI786330:RXI786334 SHE786330:SHE786334 SRA786330:SRA786334 TAW786330:TAW786334 TKS786330:TKS786334 TUO786330:TUO786334 UEK786330:UEK786334 UOG786330:UOG786334 UYC786330:UYC786334 VHY786330:VHY786334 VRU786330:VRU786334 WBQ786330:WBQ786334 WLM786330:WLM786334 WVI786330:WVI786334 A851866:A851870 IW851866:IW851870 SS851866:SS851870 ACO851866:ACO851870 AMK851866:AMK851870 AWG851866:AWG851870 BGC851866:BGC851870 BPY851866:BPY851870 BZU851866:BZU851870 CJQ851866:CJQ851870 CTM851866:CTM851870 DDI851866:DDI851870 DNE851866:DNE851870 DXA851866:DXA851870 EGW851866:EGW851870 EQS851866:EQS851870 FAO851866:FAO851870 FKK851866:FKK851870 FUG851866:FUG851870 GEC851866:GEC851870 GNY851866:GNY851870 GXU851866:GXU851870 HHQ851866:HHQ851870 HRM851866:HRM851870 IBI851866:IBI851870 ILE851866:ILE851870 IVA851866:IVA851870 JEW851866:JEW851870 JOS851866:JOS851870 JYO851866:JYO851870 KIK851866:KIK851870 KSG851866:KSG851870 LCC851866:LCC851870 LLY851866:LLY851870 LVU851866:LVU851870 MFQ851866:MFQ851870 MPM851866:MPM851870 MZI851866:MZI851870 NJE851866:NJE851870 NTA851866:NTA851870 OCW851866:OCW851870 OMS851866:OMS851870 OWO851866:OWO851870 PGK851866:PGK851870 PQG851866:PQG851870 QAC851866:QAC851870 QJY851866:QJY851870 QTU851866:QTU851870 RDQ851866:RDQ851870 RNM851866:RNM851870 RXI851866:RXI851870 SHE851866:SHE851870 SRA851866:SRA851870 TAW851866:TAW851870 TKS851866:TKS851870 TUO851866:TUO851870 UEK851866:UEK851870 UOG851866:UOG851870 UYC851866:UYC851870 VHY851866:VHY851870 VRU851866:VRU851870 WBQ851866:WBQ851870 WLM851866:WLM851870 WVI851866:WVI851870 A917402:A917406 IW917402:IW917406 SS917402:SS917406 ACO917402:ACO917406 AMK917402:AMK917406 AWG917402:AWG917406 BGC917402:BGC917406 BPY917402:BPY917406 BZU917402:BZU917406 CJQ917402:CJQ917406 CTM917402:CTM917406 DDI917402:DDI917406 DNE917402:DNE917406 DXA917402:DXA917406 EGW917402:EGW917406 EQS917402:EQS917406 FAO917402:FAO917406 FKK917402:FKK917406 FUG917402:FUG917406 GEC917402:GEC917406 GNY917402:GNY917406 GXU917402:GXU917406 HHQ917402:HHQ917406 HRM917402:HRM917406 IBI917402:IBI917406 ILE917402:ILE917406 IVA917402:IVA917406 JEW917402:JEW917406 JOS917402:JOS917406 JYO917402:JYO917406 KIK917402:KIK917406 KSG917402:KSG917406 LCC917402:LCC917406 LLY917402:LLY917406 LVU917402:LVU917406 MFQ917402:MFQ917406 MPM917402:MPM917406 MZI917402:MZI917406 NJE917402:NJE917406 NTA917402:NTA917406 OCW917402:OCW917406 OMS917402:OMS917406 OWO917402:OWO917406 PGK917402:PGK917406 PQG917402:PQG917406 QAC917402:QAC917406 QJY917402:QJY917406 QTU917402:QTU917406 RDQ917402:RDQ917406 RNM917402:RNM917406 RXI917402:RXI917406 SHE917402:SHE917406 SRA917402:SRA917406 TAW917402:TAW917406 TKS917402:TKS917406 TUO917402:TUO917406 UEK917402:UEK917406 UOG917402:UOG917406 UYC917402:UYC917406 VHY917402:VHY917406 VRU917402:VRU917406 WBQ917402:WBQ917406 WLM917402:WLM917406 WVI917402:WVI917406 A982938:A982942 IW982938:IW982942 SS982938:SS982942 ACO982938:ACO982942 AMK982938:AMK982942 AWG982938:AWG982942 BGC982938:BGC982942 BPY982938:BPY982942 BZU982938:BZU982942 CJQ982938:CJQ982942 CTM982938:CTM982942 DDI982938:DDI982942 DNE982938:DNE982942 DXA982938:DXA982942 EGW982938:EGW982942 EQS982938:EQS982942 FAO982938:FAO982942 FKK982938:FKK982942 FUG982938:FUG982942 GEC982938:GEC982942 GNY982938:GNY982942 GXU982938:GXU982942 HHQ982938:HHQ982942 HRM982938:HRM982942 IBI982938:IBI982942 ILE982938:ILE982942 IVA982938:IVA982942 JEW982938:JEW982942 JOS982938:JOS982942 JYO982938:JYO982942 KIK982938:KIK982942 KSG982938:KSG982942 LCC982938:LCC982942 LLY982938:LLY982942 LVU982938:LVU982942 MFQ982938:MFQ982942 MPM982938:MPM982942 MZI982938:MZI982942 NJE982938:NJE982942 NTA982938:NTA982942 OCW982938:OCW982942 OMS982938:OMS982942 OWO982938:OWO982942 PGK982938:PGK982942 PQG982938:PQG982942 QAC982938:QAC982942 QJY982938:QJY982942 QTU982938:QTU982942 RDQ982938:RDQ982942 RNM982938:RNM982942 RXI982938:RXI982942 SHE982938:SHE982942 SRA982938:SRA982942 TAW982938:TAW982942 TKS982938:TKS982942 TUO982938:TUO982942 UEK982938:UEK982942 UOG982938:UOG982942 UYC982938:UYC982942 VHY982938:VHY982942 VRU982938:VRU982942 WBQ982938:WBQ982942 WLM982938:WLM982942 WVI982938:WVI982942 C4:C8 IY4:IY8 SU4:SU8 ACQ4:ACQ8 AMM4:AMM8 AWI4:AWI8 BGE4:BGE8 BQA4:BQA8 BZW4:BZW8 CJS4:CJS8 CTO4:CTO8 DDK4:DDK8 DNG4:DNG8 DXC4:DXC8 EGY4:EGY8 EQU4:EQU8 FAQ4:FAQ8 FKM4:FKM8 FUI4:FUI8 GEE4:GEE8 GOA4:GOA8 GXW4:GXW8 HHS4:HHS8 HRO4:HRO8 IBK4:IBK8 ILG4:ILG8 IVC4:IVC8 JEY4:JEY8 JOU4:JOU8 JYQ4:JYQ8 KIM4:KIM8 KSI4:KSI8 LCE4:LCE8 LMA4:LMA8 LVW4:LVW8 MFS4:MFS8 MPO4:MPO8 MZK4:MZK8 NJG4:NJG8 NTC4:NTC8 OCY4:OCY8 OMU4:OMU8 OWQ4:OWQ8 PGM4:PGM8 PQI4:PQI8 QAE4:QAE8 QKA4:QKA8 QTW4:QTW8 RDS4:RDS8 RNO4:RNO8 RXK4:RXK8 SHG4:SHG8 SRC4:SRC8 TAY4:TAY8 TKU4:TKU8 TUQ4:TUQ8 UEM4:UEM8 UOI4:UOI8 UYE4:UYE8 VIA4:VIA8 VRW4:VRW8 WBS4:WBS8 WLO4:WLO8 WVK4:WVK8 C65434:C65438 IY65434:IY65438 SU65434:SU65438 ACQ65434:ACQ65438 AMM65434:AMM65438 AWI65434:AWI65438 BGE65434:BGE65438 BQA65434:BQA65438 BZW65434:BZW65438 CJS65434:CJS65438 CTO65434:CTO65438 DDK65434:DDK65438 DNG65434:DNG65438 DXC65434:DXC65438 EGY65434:EGY65438 EQU65434:EQU65438 FAQ65434:FAQ65438 FKM65434:FKM65438 FUI65434:FUI65438 GEE65434:GEE65438 GOA65434:GOA65438 GXW65434:GXW65438 HHS65434:HHS65438 HRO65434:HRO65438 IBK65434:IBK65438 ILG65434:ILG65438 IVC65434:IVC65438 JEY65434:JEY65438 JOU65434:JOU65438 JYQ65434:JYQ65438 KIM65434:KIM65438 KSI65434:KSI65438 LCE65434:LCE65438 LMA65434:LMA65438 LVW65434:LVW65438 MFS65434:MFS65438 MPO65434:MPO65438 MZK65434:MZK65438 NJG65434:NJG65438 NTC65434:NTC65438 OCY65434:OCY65438 OMU65434:OMU65438 OWQ65434:OWQ65438 PGM65434:PGM65438 PQI65434:PQI65438 QAE65434:QAE65438 QKA65434:QKA65438 QTW65434:QTW65438 RDS65434:RDS65438 RNO65434:RNO65438 RXK65434:RXK65438 SHG65434:SHG65438 SRC65434:SRC65438 TAY65434:TAY65438 TKU65434:TKU65438 TUQ65434:TUQ65438 UEM65434:UEM65438 UOI65434:UOI65438 UYE65434:UYE65438 VIA65434:VIA65438 VRW65434:VRW65438 WBS65434:WBS65438 WLO65434:WLO65438 WVK65434:WVK65438 C130970:C130974 IY130970:IY130974 SU130970:SU130974 ACQ130970:ACQ130974 AMM130970:AMM130974 AWI130970:AWI130974 BGE130970:BGE130974 BQA130970:BQA130974 BZW130970:BZW130974 CJS130970:CJS130974 CTO130970:CTO130974 DDK130970:DDK130974 DNG130970:DNG130974 DXC130970:DXC130974 EGY130970:EGY130974 EQU130970:EQU130974 FAQ130970:FAQ130974 FKM130970:FKM130974 FUI130970:FUI130974 GEE130970:GEE130974 GOA130970:GOA130974 GXW130970:GXW130974 HHS130970:HHS130974 HRO130970:HRO130974 IBK130970:IBK130974 ILG130970:ILG130974 IVC130970:IVC130974 JEY130970:JEY130974 JOU130970:JOU130974 JYQ130970:JYQ130974 KIM130970:KIM130974 KSI130970:KSI130974 LCE130970:LCE130974 LMA130970:LMA130974 LVW130970:LVW130974 MFS130970:MFS130974 MPO130970:MPO130974 MZK130970:MZK130974 NJG130970:NJG130974 NTC130970:NTC130974 OCY130970:OCY130974 OMU130970:OMU130974 OWQ130970:OWQ130974 PGM130970:PGM130974 PQI130970:PQI130974 QAE130970:QAE130974 QKA130970:QKA130974 QTW130970:QTW130974 RDS130970:RDS130974 RNO130970:RNO130974 RXK130970:RXK130974 SHG130970:SHG130974 SRC130970:SRC130974 TAY130970:TAY130974 TKU130970:TKU130974 TUQ130970:TUQ130974 UEM130970:UEM130974 UOI130970:UOI130974 UYE130970:UYE130974 VIA130970:VIA130974 VRW130970:VRW130974 WBS130970:WBS130974 WLO130970:WLO130974 WVK130970:WVK130974 C196506:C196510 IY196506:IY196510 SU196506:SU196510 ACQ196506:ACQ196510 AMM196506:AMM196510 AWI196506:AWI196510 BGE196506:BGE196510 BQA196506:BQA196510 BZW196506:BZW196510 CJS196506:CJS196510 CTO196506:CTO196510 DDK196506:DDK196510 DNG196506:DNG196510 DXC196506:DXC196510 EGY196506:EGY196510 EQU196506:EQU196510 FAQ196506:FAQ196510 FKM196506:FKM196510 FUI196506:FUI196510 GEE196506:GEE196510 GOA196506:GOA196510 GXW196506:GXW196510 HHS196506:HHS196510 HRO196506:HRO196510 IBK196506:IBK196510 ILG196506:ILG196510 IVC196506:IVC196510 JEY196506:JEY196510 JOU196506:JOU196510 JYQ196506:JYQ196510 KIM196506:KIM196510 KSI196506:KSI196510 LCE196506:LCE196510 LMA196506:LMA196510 LVW196506:LVW196510 MFS196506:MFS196510 MPO196506:MPO196510 MZK196506:MZK196510 NJG196506:NJG196510 NTC196506:NTC196510 OCY196506:OCY196510 OMU196506:OMU196510 OWQ196506:OWQ196510 PGM196506:PGM196510 PQI196506:PQI196510 QAE196506:QAE196510 QKA196506:QKA196510 QTW196506:QTW196510 RDS196506:RDS196510 RNO196506:RNO196510 RXK196506:RXK196510 SHG196506:SHG196510 SRC196506:SRC196510 TAY196506:TAY196510 TKU196506:TKU196510 TUQ196506:TUQ196510 UEM196506:UEM196510 UOI196506:UOI196510 UYE196506:UYE196510 VIA196506:VIA196510 VRW196506:VRW196510 WBS196506:WBS196510 WLO196506:WLO196510 WVK196506:WVK196510 C262042:C262046 IY262042:IY262046 SU262042:SU262046 ACQ262042:ACQ262046 AMM262042:AMM262046 AWI262042:AWI262046 BGE262042:BGE262046 BQA262042:BQA262046 BZW262042:BZW262046 CJS262042:CJS262046 CTO262042:CTO262046 DDK262042:DDK262046 DNG262042:DNG262046 DXC262042:DXC262046 EGY262042:EGY262046 EQU262042:EQU262046 FAQ262042:FAQ262046 FKM262042:FKM262046 FUI262042:FUI262046 GEE262042:GEE262046 GOA262042:GOA262046 GXW262042:GXW262046 HHS262042:HHS262046 HRO262042:HRO262046 IBK262042:IBK262046 ILG262042:ILG262046 IVC262042:IVC262046 JEY262042:JEY262046 JOU262042:JOU262046 JYQ262042:JYQ262046 KIM262042:KIM262046 KSI262042:KSI262046 LCE262042:LCE262046 LMA262042:LMA262046 LVW262042:LVW262046 MFS262042:MFS262046 MPO262042:MPO262046 MZK262042:MZK262046 NJG262042:NJG262046 NTC262042:NTC262046 OCY262042:OCY262046 OMU262042:OMU262046 OWQ262042:OWQ262046 PGM262042:PGM262046 PQI262042:PQI262046 QAE262042:QAE262046 QKA262042:QKA262046 QTW262042:QTW262046 RDS262042:RDS262046 RNO262042:RNO262046 RXK262042:RXK262046 SHG262042:SHG262046 SRC262042:SRC262046 TAY262042:TAY262046 TKU262042:TKU262046 TUQ262042:TUQ262046 UEM262042:UEM262046 UOI262042:UOI262046 UYE262042:UYE262046 VIA262042:VIA262046 VRW262042:VRW262046 WBS262042:WBS262046 WLO262042:WLO262046 WVK262042:WVK262046 C327578:C327582 IY327578:IY327582 SU327578:SU327582 ACQ327578:ACQ327582 AMM327578:AMM327582 AWI327578:AWI327582 BGE327578:BGE327582 BQA327578:BQA327582 BZW327578:BZW327582 CJS327578:CJS327582 CTO327578:CTO327582 DDK327578:DDK327582 DNG327578:DNG327582 DXC327578:DXC327582 EGY327578:EGY327582 EQU327578:EQU327582 FAQ327578:FAQ327582 FKM327578:FKM327582 FUI327578:FUI327582 GEE327578:GEE327582 GOA327578:GOA327582 GXW327578:GXW327582 HHS327578:HHS327582 HRO327578:HRO327582 IBK327578:IBK327582 ILG327578:ILG327582 IVC327578:IVC327582 JEY327578:JEY327582 JOU327578:JOU327582 JYQ327578:JYQ327582 KIM327578:KIM327582 KSI327578:KSI327582 LCE327578:LCE327582 LMA327578:LMA327582 LVW327578:LVW327582 MFS327578:MFS327582 MPO327578:MPO327582 MZK327578:MZK327582 NJG327578:NJG327582 NTC327578:NTC327582 OCY327578:OCY327582 OMU327578:OMU327582 OWQ327578:OWQ327582 PGM327578:PGM327582 PQI327578:PQI327582 QAE327578:QAE327582 QKA327578:QKA327582 QTW327578:QTW327582 RDS327578:RDS327582 RNO327578:RNO327582 RXK327578:RXK327582 SHG327578:SHG327582 SRC327578:SRC327582 TAY327578:TAY327582 TKU327578:TKU327582 TUQ327578:TUQ327582 UEM327578:UEM327582 UOI327578:UOI327582 UYE327578:UYE327582 VIA327578:VIA327582 VRW327578:VRW327582 WBS327578:WBS327582 WLO327578:WLO327582 WVK327578:WVK327582 C393114:C393118 IY393114:IY393118 SU393114:SU393118 ACQ393114:ACQ393118 AMM393114:AMM393118 AWI393114:AWI393118 BGE393114:BGE393118 BQA393114:BQA393118 BZW393114:BZW393118 CJS393114:CJS393118 CTO393114:CTO393118 DDK393114:DDK393118 DNG393114:DNG393118 DXC393114:DXC393118 EGY393114:EGY393118 EQU393114:EQU393118 FAQ393114:FAQ393118 FKM393114:FKM393118 FUI393114:FUI393118 GEE393114:GEE393118 GOA393114:GOA393118 GXW393114:GXW393118 HHS393114:HHS393118 HRO393114:HRO393118 IBK393114:IBK393118 ILG393114:ILG393118 IVC393114:IVC393118 JEY393114:JEY393118 JOU393114:JOU393118 JYQ393114:JYQ393118 KIM393114:KIM393118 KSI393114:KSI393118 LCE393114:LCE393118 LMA393114:LMA393118 LVW393114:LVW393118 MFS393114:MFS393118 MPO393114:MPO393118 MZK393114:MZK393118 NJG393114:NJG393118 NTC393114:NTC393118 OCY393114:OCY393118 OMU393114:OMU393118 OWQ393114:OWQ393118 PGM393114:PGM393118 PQI393114:PQI393118 QAE393114:QAE393118 QKA393114:QKA393118 QTW393114:QTW393118 RDS393114:RDS393118 RNO393114:RNO393118 RXK393114:RXK393118 SHG393114:SHG393118 SRC393114:SRC393118 TAY393114:TAY393118 TKU393114:TKU393118 TUQ393114:TUQ393118 UEM393114:UEM393118 UOI393114:UOI393118 UYE393114:UYE393118 VIA393114:VIA393118 VRW393114:VRW393118 WBS393114:WBS393118 WLO393114:WLO393118 WVK393114:WVK393118 C458650:C458654 IY458650:IY458654 SU458650:SU458654 ACQ458650:ACQ458654 AMM458650:AMM458654 AWI458650:AWI458654 BGE458650:BGE458654 BQA458650:BQA458654 BZW458650:BZW458654 CJS458650:CJS458654 CTO458650:CTO458654 DDK458650:DDK458654 DNG458650:DNG458654 DXC458650:DXC458654 EGY458650:EGY458654 EQU458650:EQU458654 FAQ458650:FAQ458654 FKM458650:FKM458654 FUI458650:FUI458654 GEE458650:GEE458654 GOA458650:GOA458654 GXW458650:GXW458654 HHS458650:HHS458654 HRO458650:HRO458654 IBK458650:IBK458654 ILG458650:ILG458654 IVC458650:IVC458654 JEY458650:JEY458654 JOU458650:JOU458654 JYQ458650:JYQ458654 KIM458650:KIM458654 KSI458650:KSI458654 LCE458650:LCE458654 LMA458650:LMA458654 LVW458650:LVW458654 MFS458650:MFS458654 MPO458650:MPO458654 MZK458650:MZK458654 NJG458650:NJG458654 NTC458650:NTC458654 OCY458650:OCY458654 OMU458650:OMU458654 OWQ458650:OWQ458654 PGM458650:PGM458654 PQI458650:PQI458654 QAE458650:QAE458654 QKA458650:QKA458654 QTW458650:QTW458654 RDS458650:RDS458654 RNO458650:RNO458654 RXK458650:RXK458654 SHG458650:SHG458654 SRC458650:SRC458654 TAY458650:TAY458654 TKU458650:TKU458654 TUQ458650:TUQ458654 UEM458650:UEM458654 UOI458650:UOI458654 UYE458650:UYE458654 VIA458650:VIA458654 VRW458650:VRW458654 WBS458650:WBS458654 WLO458650:WLO458654 WVK458650:WVK458654 C524186:C524190 IY524186:IY524190 SU524186:SU524190 ACQ524186:ACQ524190 AMM524186:AMM524190 AWI524186:AWI524190 BGE524186:BGE524190 BQA524186:BQA524190 BZW524186:BZW524190 CJS524186:CJS524190 CTO524186:CTO524190 DDK524186:DDK524190 DNG524186:DNG524190 DXC524186:DXC524190 EGY524186:EGY524190 EQU524186:EQU524190 FAQ524186:FAQ524190 FKM524186:FKM524190 FUI524186:FUI524190 GEE524186:GEE524190 GOA524186:GOA524190 GXW524186:GXW524190 HHS524186:HHS524190 HRO524186:HRO524190 IBK524186:IBK524190 ILG524186:ILG524190 IVC524186:IVC524190 JEY524186:JEY524190 JOU524186:JOU524190 JYQ524186:JYQ524190 KIM524186:KIM524190 KSI524186:KSI524190 LCE524186:LCE524190 LMA524186:LMA524190 LVW524186:LVW524190 MFS524186:MFS524190 MPO524186:MPO524190 MZK524186:MZK524190 NJG524186:NJG524190 NTC524186:NTC524190 OCY524186:OCY524190 OMU524186:OMU524190 OWQ524186:OWQ524190 PGM524186:PGM524190 PQI524186:PQI524190 QAE524186:QAE524190 QKA524186:QKA524190 QTW524186:QTW524190 RDS524186:RDS524190 RNO524186:RNO524190 RXK524186:RXK524190 SHG524186:SHG524190 SRC524186:SRC524190 TAY524186:TAY524190 TKU524186:TKU524190 TUQ524186:TUQ524190 UEM524186:UEM524190 UOI524186:UOI524190 UYE524186:UYE524190 VIA524186:VIA524190 VRW524186:VRW524190 WBS524186:WBS524190 WLO524186:WLO524190 WVK524186:WVK524190 C589722:C589726 IY589722:IY589726 SU589722:SU589726 ACQ589722:ACQ589726 AMM589722:AMM589726 AWI589722:AWI589726 BGE589722:BGE589726 BQA589722:BQA589726 BZW589722:BZW589726 CJS589722:CJS589726 CTO589722:CTO589726 DDK589722:DDK589726 DNG589722:DNG589726 DXC589722:DXC589726 EGY589722:EGY589726 EQU589722:EQU589726 FAQ589722:FAQ589726 FKM589722:FKM589726 FUI589722:FUI589726 GEE589722:GEE589726 GOA589722:GOA589726 GXW589722:GXW589726 HHS589722:HHS589726 HRO589722:HRO589726 IBK589722:IBK589726 ILG589722:ILG589726 IVC589722:IVC589726 JEY589722:JEY589726 JOU589722:JOU589726 JYQ589722:JYQ589726 KIM589722:KIM589726 KSI589722:KSI589726 LCE589722:LCE589726 LMA589722:LMA589726 LVW589722:LVW589726 MFS589722:MFS589726 MPO589722:MPO589726 MZK589722:MZK589726 NJG589722:NJG589726 NTC589722:NTC589726 OCY589722:OCY589726 OMU589722:OMU589726 OWQ589722:OWQ589726 PGM589722:PGM589726 PQI589722:PQI589726 QAE589722:QAE589726 QKA589722:QKA589726 QTW589722:QTW589726 RDS589722:RDS589726 RNO589722:RNO589726 RXK589722:RXK589726 SHG589722:SHG589726 SRC589722:SRC589726 TAY589722:TAY589726 TKU589722:TKU589726 TUQ589722:TUQ589726 UEM589722:UEM589726 UOI589722:UOI589726 UYE589722:UYE589726 VIA589722:VIA589726 VRW589722:VRW589726 WBS589722:WBS589726 WLO589722:WLO589726 WVK589722:WVK589726 C655258:C655262 IY655258:IY655262 SU655258:SU655262 ACQ655258:ACQ655262 AMM655258:AMM655262 AWI655258:AWI655262 BGE655258:BGE655262 BQA655258:BQA655262 BZW655258:BZW655262 CJS655258:CJS655262 CTO655258:CTO655262 DDK655258:DDK655262 DNG655258:DNG655262 DXC655258:DXC655262 EGY655258:EGY655262 EQU655258:EQU655262 FAQ655258:FAQ655262 FKM655258:FKM655262 FUI655258:FUI655262 GEE655258:GEE655262 GOA655258:GOA655262 GXW655258:GXW655262 HHS655258:HHS655262 HRO655258:HRO655262 IBK655258:IBK655262 ILG655258:ILG655262 IVC655258:IVC655262 JEY655258:JEY655262 JOU655258:JOU655262 JYQ655258:JYQ655262 KIM655258:KIM655262 KSI655258:KSI655262 LCE655258:LCE655262 LMA655258:LMA655262 LVW655258:LVW655262 MFS655258:MFS655262 MPO655258:MPO655262 MZK655258:MZK655262 NJG655258:NJG655262 NTC655258:NTC655262 OCY655258:OCY655262 OMU655258:OMU655262 OWQ655258:OWQ655262 PGM655258:PGM655262 PQI655258:PQI655262 QAE655258:QAE655262 QKA655258:QKA655262 QTW655258:QTW655262 RDS655258:RDS655262 RNO655258:RNO655262 RXK655258:RXK655262 SHG655258:SHG655262 SRC655258:SRC655262 TAY655258:TAY655262 TKU655258:TKU655262 TUQ655258:TUQ655262 UEM655258:UEM655262 UOI655258:UOI655262 UYE655258:UYE655262 VIA655258:VIA655262 VRW655258:VRW655262 WBS655258:WBS655262 WLO655258:WLO655262 WVK655258:WVK655262 C720794:C720798 IY720794:IY720798 SU720794:SU720798 ACQ720794:ACQ720798 AMM720794:AMM720798 AWI720794:AWI720798 BGE720794:BGE720798 BQA720794:BQA720798 BZW720794:BZW720798 CJS720794:CJS720798 CTO720794:CTO720798 DDK720794:DDK720798 DNG720794:DNG720798 DXC720794:DXC720798 EGY720794:EGY720798 EQU720794:EQU720798 FAQ720794:FAQ720798 FKM720794:FKM720798 FUI720794:FUI720798 GEE720794:GEE720798 GOA720794:GOA720798 GXW720794:GXW720798 HHS720794:HHS720798 HRO720794:HRO720798 IBK720794:IBK720798 ILG720794:ILG720798 IVC720794:IVC720798 JEY720794:JEY720798 JOU720794:JOU720798 JYQ720794:JYQ720798 KIM720794:KIM720798 KSI720794:KSI720798 LCE720794:LCE720798 LMA720794:LMA720798 LVW720794:LVW720798 MFS720794:MFS720798 MPO720794:MPO720798 MZK720794:MZK720798 NJG720794:NJG720798 NTC720794:NTC720798 OCY720794:OCY720798 OMU720794:OMU720798 OWQ720794:OWQ720798 PGM720794:PGM720798 PQI720794:PQI720798 QAE720794:QAE720798 QKA720794:QKA720798 QTW720794:QTW720798 RDS720794:RDS720798 RNO720794:RNO720798 RXK720794:RXK720798 SHG720794:SHG720798 SRC720794:SRC720798 TAY720794:TAY720798 TKU720794:TKU720798 TUQ720794:TUQ720798 UEM720794:UEM720798 UOI720794:UOI720798 UYE720794:UYE720798 VIA720794:VIA720798 VRW720794:VRW720798 WBS720794:WBS720798 WLO720794:WLO720798 WVK720794:WVK720798 C786330:C786334 IY786330:IY786334 SU786330:SU786334 ACQ786330:ACQ786334 AMM786330:AMM786334 AWI786330:AWI786334 BGE786330:BGE786334 BQA786330:BQA786334 BZW786330:BZW786334 CJS786330:CJS786334 CTO786330:CTO786334 DDK786330:DDK786334 DNG786330:DNG786334 DXC786330:DXC786334 EGY786330:EGY786334 EQU786330:EQU786334 FAQ786330:FAQ786334 FKM786330:FKM786334 FUI786330:FUI786334 GEE786330:GEE786334 GOA786330:GOA786334 GXW786330:GXW786334 HHS786330:HHS786334 HRO786330:HRO786334 IBK786330:IBK786334 ILG786330:ILG786334 IVC786330:IVC786334 JEY786330:JEY786334 JOU786330:JOU786334 JYQ786330:JYQ786334 KIM786330:KIM786334 KSI786330:KSI786334 LCE786330:LCE786334 LMA786330:LMA786334 LVW786330:LVW786334 MFS786330:MFS786334 MPO786330:MPO786334 MZK786330:MZK786334 NJG786330:NJG786334 NTC786330:NTC786334 OCY786330:OCY786334 OMU786330:OMU786334 OWQ786330:OWQ786334 PGM786330:PGM786334 PQI786330:PQI786334 QAE786330:QAE786334 QKA786330:QKA786334 QTW786330:QTW786334 RDS786330:RDS786334 RNO786330:RNO786334 RXK786330:RXK786334 SHG786330:SHG786334 SRC786330:SRC786334 TAY786330:TAY786334 TKU786330:TKU786334 TUQ786330:TUQ786334 UEM786330:UEM786334 UOI786330:UOI786334 UYE786330:UYE786334 VIA786330:VIA786334 VRW786330:VRW786334 WBS786330:WBS786334 WLO786330:WLO786334 WVK786330:WVK786334 C851866:C851870 IY851866:IY851870 SU851866:SU851870 ACQ851866:ACQ851870 AMM851866:AMM851870 AWI851866:AWI851870 BGE851866:BGE851870 BQA851866:BQA851870 BZW851866:BZW851870 CJS851866:CJS851870 CTO851866:CTO851870 DDK851866:DDK851870 DNG851866:DNG851870 DXC851866:DXC851870 EGY851866:EGY851870 EQU851866:EQU851870 FAQ851866:FAQ851870 FKM851866:FKM851870 FUI851866:FUI851870 GEE851866:GEE851870 GOA851866:GOA851870 GXW851866:GXW851870 HHS851866:HHS851870 HRO851866:HRO851870 IBK851866:IBK851870 ILG851866:ILG851870 IVC851866:IVC851870 JEY851866:JEY851870 JOU851866:JOU851870 JYQ851866:JYQ851870 KIM851866:KIM851870 KSI851866:KSI851870 LCE851866:LCE851870 LMA851866:LMA851870 LVW851866:LVW851870 MFS851866:MFS851870 MPO851866:MPO851870 MZK851866:MZK851870 NJG851866:NJG851870 NTC851866:NTC851870 OCY851866:OCY851870 OMU851866:OMU851870 OWQ851866:OWQ851870 PGM851866:PGM851870 PQI851866:PQI851870 QAE851866:QAE851870 QKA851866:QKA851870 QTW851866:QTW851870 RDS851866:RDS851870 RNO851866:RNO851870 RXK851866:RXK851870 SHG851866:SHG851870 SRC851866:SRC851870 TAY851866:TAY851870 TKU851866:TKU851870 TUQ851866:TUQ851870 UEM851866:UEM851870 UOI851866:UOI851870 UYE851866:UYE851870 VIA851866:VIA851870 VRW851866:VRW851870 WBS851866:WBS851870 WLO851866:WLO851870 WVK851866:WVK851870 C917402:C917406 IY917402:IY917406 SU917402:SU917406 ACQ917402:ACQ917406 AMM917402:AMM917406 AWI917402:AWI917406 BGE917402:BGE917406 BQA917402:BQA917406 BZW917402:BZW917406 CJS917402:CJS917406 CTO917402:CTO917406 DDK917402:DDK917406 DNG917402:DNG917406 DXC917402:DXC917406 EGY917402:EGY917406 EQU917402:EQU917406 FAQ917402:FAQ917406 FKM917402:FKM917406 FUI917402:FUI917406 GEE917402:GEE917406 GOA917402:GOA917406 GXW917402:GXW917406 HHS917402:HHS917406 HRO917402:HRO917406 IBK917402:IBK917406 ILG917402:ILG917406 IVC917402:IVC917406 JEY917402:JEY917406 JOU917402:JOU917406 JYQ917402:JYQ917406 KIM917402:KIM917406 KSI917402:KSI917406 LCE917402:LCE917406 LMA917402:LMA917406 LVW917402:LVW917406 MFS917402:MFS917406 MPO917402:MPO917406 MZK917402:MZK917406 NJG917402:NJG917406 NTC917402:NTC917406 OCY917402:OCY917406 OMU917402:OMU917406 OWQ917402:OWQ917406 PGM917402:PGM917406 PQI917402:PQI917406 QAE917402:QAE917406 QKA917402:QKA917406 QTW917402:QTW917406 RDS917402:RDS917406 RNO917402:RNO917406 RXK917402:RXK917406 SHG917402:SHG917406 SRC917402:SRC917406 TAY917402:TAY917406 TKU917402:TKU917406 TUQ917402:TUQ917406 UEM917402:UEM917406 UOI917402:UOI917406 UYE917402:UYE917406 VIA917402:VIA917406 VRW917402:VRW917406 WBS917402:WBS917406 WLO917402:WLO917406 WVK917402:WVK917406 C982938:C982942 IY982938:IY982942 SU982938:SU982942 ACQ982938:ACQ982942 AMM982938:AMM982942 AWI982938:AWI982942 BGE982938:BGE982942 BQA982938:BQA982942 BZW982938:BZW982942 CJS982938:CJS982942 CTO982938:CTO982942 DDK982938:DDK982942 DNG982938:DNG982942 DXC982938:DXC982942 EGY982938:EGY982942 EQU982938:EQU982942 FAQ982938:FAQ982942 FKM982938:FKM982942 FUI982938:FUI982942 GEE982938:GEE982942 GOA982938:GOA982942 GXW982938:GXW982942 HHS982938:HHS982942 HRO982938:HRO982942 IBK982938:IBK982942 ILG982938:ILG982942 IVC982938:IVC982942 JEY982938:JEY982942 JOU982938:JOU982942 JYQ982938:JYQ982942 KIM982938:KIM982942 KSI982938:KSI982942 LCE982938:LCE982942 LMA982938:LMA982942 LVW982938:LVW982942 MFS982938:MFS982942 MPO982938:MPO982942 MZK982938:MZK982942 NJG982938:NJG982942 NTC982938:NTC982942 OCY982938:OCY982942 OMU982938:OMU982942 OWQ982938:OWQ982942 PGM982938:PGM982942 PQI982938:PQI982942 QAE982938:QAE982942 QKA982938:QKA982942 QTW982938:QTW982942 RDS982938:RDS982942 RNO982938:RNO982942 RXK982938:RXK982942 SHG982938:SHG982942 SRC982938:SRC982942 TAY982938:TAY982942 TKU982938:TKU982942 TUQ982938:TUQ982942 UEM982938:UEM982942 UOI982938:UOI982942 UYE982938:UYE982942 VIA982938:VIA982942 VRW982938:VRW982942 WBS982938:WBS982942 WLO982938:WLO982942 WVK982938:WVK982942" xr:uid="{00000000-0002-0000-0300-000001000000}"/>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W13"/>
  <sheetViews>
    <sheetView topLeftCell="A10" zoomScale="55" zoomScaleNormal="55" workbookViewId="0">
      <selection activeCell="L12" sqref="L12"/>
    </sheetView>
  </sheetViews>
  <sheetFormatPr defaultColWidth="9.140625" defaultRowHeight="18.75"/>
  <cols>
    <col min="1" max="1" width="6.140625" style="7" bestFit="1" customWidth="1"/>
    <col min="2" max="2" width="17.85546875" style="8" customWidth="1"/>
    <col min="3" max="3" width="28.140625" style="9" customWidth="1"/>
    <col min="4" max="4" width="21.5703125" style="9" customWidth="1"/>
    <col min="5" max="5" width="23" style="9" customWidth="1"/>
    <col min="6" max="6" width="14.28515625" style="10" customWidth="1"/>
    <col min="7" max="7" width="11" style="8" customWidth="1"/>
    <col min="8" max="8" width="44.7109375" style="8" customWidth="1"/>
    <col min="9" max="9" width="16.140625" style="7" customWidth="1"/>
    <col min="10" max="10" width="14.7109375" style="7" customWidth="1"/>
    <col min="11" max="11" width="16.42578125" style="7" customWidth="1"/>
    <col min="12" max="12" width="37.85546875" style="8" customWidth="1"/>
    <col min="13" max="256" width="9.140625" style="10"/>
    <col min="257" max="257" width="6.140625" style="10" bestFit="1" customWidth="1"/>
    <col min="258" max="258" width="17.85546875" style="10" customWidth="1"/>
    <col min="259" max="259" width="28.140625" style="10" customWidth="1"/>
    <col min="260" max="260" width="21.5703125" style="10" customWidth="1"/>
    <col min="261" max="261" width="23" style="10" customWidth="1"/>
    <col min="262" max="262" width="14.28515625" style="10" customWidth="1"/>
    <col min="263" max="263" width="11" style="10" customWidth="1"/>
    <col min="264" max="264" width="32.42578125" style="10" customWidth="1"/>
    <col min="265" max="265" width="16.140625" style="10" customWidth="1"/>
    <col min="266" max="266" width="14.7109375" style="10" customWidth="1"/>
    <col min="267" max="267" width="16.42578125" style="10" customWidth="1"/>
    <col min="268" max="268" width="37.85546875" style="10" customWidth="1"/>
    <col min="269" max="512" width="9.140625" style="10"/>
    <col min="513" max="513" width="6.140625" style="10" bestFit="1" customWidth="1"/>
    <col min="514" max="514" width="17.85546875" style="10" customWidth="1"/>
    <col min="515" max="515" width="28.140625" style="10" customWidth="1"/>
    <col min="516" max="516" width="21.5703125" style="10" customWidth="1"/>
    <col min="517" max="517" width="23" style="10" customWidth="1"/>
    <col min="518" max="518" width="14.28515625" style="10" customWidth="1"/>
    <col min="519" max="519" width="11" style="10" customWidth="1"/>
    <col min="520" max="520" width="32.42578125" style="10" customWidth="1"/>
    <col min="521" max="521" width="16.140625" style="10" customWidth="1"/>
    <col min="522" max="522" width="14.7109375" style="10" customWidth="1"/>
    <col min="523" max="523" width="16.42578125" style="10" customWidth="1"/>
    <col min="524" max="524" width="37.85546875" style="10" customWidth="1"/>
    <col min="525" max="768" width="9.140625" style="10"/>
    <col min="769" max="769" width="6.140625" style="10" bestFit="1" customWidth="1"/>
    <col min="770" max="770" width="17.85546875" style="10" customWidth="1"/>
    <col min="771" max="771" width="28.140625" style="10" customWidth="1"/>
    <col min="772" max="772" width="21.5703125" style="10" customWidth="1"/>
    <col min="773" max="773" width="23" style="10" customWidth="1"/>
    <col min="774" max="774" width="14.28515625" style="10" customWidth="1"/>
    <col min="775" max="775" width="11" style="10" customWidth="1"/>
    <col min="776" max="776" width="32.42578125" style="10" customWidth="1"/>
    <col min="777" max="777" width="16.140625" style="10" customWidth="1"/>
    <col min="778" max="778" width="14.7109375" style="10" customWidth="1"/>
    <col min="779" max="779" width="16.42578125" style="10" customWidth="1"/>
    <col min="780" max="780" width="37.85546875" style="10" customWidth="1"/>
    <col min="781" max="1024" width="9.140625" style="10"/>
    <col min="1025" max="1025" width="6.140625" style="10" bestFit="1" customWidth="1"/>
    <col min="1026" max="1026" width="17.85546875" style="10" customWidth="1"/>
    <col min="1027" max="1027" width="28.140625" style="10" customWidth="1"/>
    <col min="1028" max="1028" width="21.5703125" style="10" customWidth="1"/>
    <col min="1029" max="1029" width="23" style="10" customWidth="1"/>
    <col min="1030" max="1030" width="14.28515625" style="10" customWidth="1"/>
    <col min="1031" max="1031" width="11" style="10" customWidth="1"/>
    <col min="1032" max="1032" width="32.42578125" style="10" customWidth="1"/>
    <col min="1033" max="1033" width="16.140625" style="10" customWidth="1"/>
    <col min="1034" max="1034" width="14.7109375" style="10" customWidth="1"/>
    <col min="1035" max="1035" width="16.42578125" style="10" customWidth="1"/>
    <col min="1036" max="1036" width="37.85546875" style="10" customWidth="1"/>
    <col min="1037" max="1280" width="9.140625" style="10"/>
    <col min="1281" max="1281" width="6.140625" style="10" bestFit="1" customWidth="1"/>
    <col min="1282" max="1282" width="17.85546875" style="10" customWidth="1"/>
    <col min="1283" max="1283" width="28.140625" style="10" customWidth="1"/>
    <col min="1284" max="1284" width="21.5703125" style="10" customWidth="1"/>
    <col min="1285" max="1285" width="23" style="10" customWidth="1"/>
    <col min="1286" max="1286" width="14.28515625" style="10" customWidth="1"/>
    <col min="1287" max="1287" width="11" style="10" customWidth="1"/>
    <col min="1288" max="1288" width="32.42578125" style="10" customWidth="1"/>
    <col min="1289" max="1289" width="16.140625" style="10" customWidth="1"/>
    <col min="1290" max="1290" width="14.7109375" style="10" customWidth="1"/>
    <col min="1291" max="1291" width="16.42578125" style="10" customWidth="1"/>
    <col min="1292" max="1292" width="37.85546875" style="10" customWidth="1"/>
    <col min="1293" max="1536" width="9.140625" style="10"/>
    <col min="1537" max="1537" width="6.140625" style="10" bestFit="1" customWidth="1"/>
    <col min="1538" max="1538" width="17.85546875" style="10" customWidth="1"/>
    <col min="1539" max="1539" width="28.140625" style="10" customWidth="1"/>
    <col min="1540" max="1540" width="21.5703125" style="10" customWidth="1"/>
    <col min="1541" max="1541" width="23" style="10" customWidth="1"/>
    <col min="1542" max="1542" width="14.28515625" style="10" customWidth="1"/>
    <col min="1543" max="1543" width="11" style="10" customWidth="1"/>
    <col min="1544" max="1544" width="32.42578125" style="10" customWidth="1"/>
    <col min="1545" max="1545" width="16.140625" style="10" customWidth="1"/>
    <col min="1546" max="1546" width="14.7109375" style="10" customWidth="1"/>
    <col min="1547" max="1547" width="16.42578125" style="10" customWidth="1"/>
    <col min="1548" max="1548" width="37.85546875" style="10" customWidth="1"/>
    <col min="1549" max="1792" width="9.140625" style="10"/>
    <col min="1793" max="1793" width="6.140625" style="10" bestFit="1" customWidth="1"/>
    <col min="1794" max="1794" width="17.85546875" style="10" customWidth="1"/>
    <col min="1795" max="1795" width="28.140625" style="10" customWidth="1"/>
    <col min="1796" max="1796" width="21.5703125" style="10" customWidth="1"/>
    <col min="1797" max="1797" width="23" style="10" customWidth="1"/>
    <col min="1798" max="1798" width="14.28515625" style="10" customWidth="1"/>
    <col min="1799" max="1799" width="11" style="10" customWidth="1"/>
    <col min="1800" max="1800" width="32.42578125" style="10" customWidth="1"/>
    <col min="1801" max="1801" width="16.140625" style="10" customWidth="1"/>
    <col min="1802" max="1802" width="14.7109375" style="10" customWidth="1"/>
    <col min="1803" max="1803" width="16.42578125" style="10" customWidth="1"/>
    <col min="1804" max="1804" width="37.85546875" style="10" customWidth="1"/>
    <col min="1805" max="2048" width="9.140625" style="10"/>
    <col min="2049" max="2049" width="6.140625" style="10" bestFit="1" customWidth="1"/>
    <col min="2050" max="2050" width="17.85546875" style="10" customWidth="1"/>
    <col min="2051" max="2051" width="28.140625" style="10" customWidth="1"/>
    <col min="2052" max="2052" width="21.5703125" style="10" customWidth="1"/>
    <col min="2053" max="2053" width="23" style="10" customWidth="1"/>
    <col min="2054" max="2054" width="14.28515625" style="10" customWidth="1"/>
    <col min="2055" max="2055" width="11" style="10" customWidth="1"/>
    <col min="2056" max="2056" width="32.42578125" style="10" customWidth="1"/>
    <col min="2057" max="2057" width="16.140625" style="10" customWidth="1"/>
    <col min="2058" max="2058" width="14.7109375" style="10" customWidth="1"/>
    <col min="2059" max="2059" width="16.42578125" style="10" customWidth="1"/>
    <col min="2060" max="2060" width="37.85546875" style="10" customWidth="1"/>
    <col min="2061" max="2304" width="9.140625" style="10"/>
    <col min="2305" max="2305" width="6.140625" style="10" bestFit="1" customWidth="1"/>
    <col min="2306" max="2306" width="17.85546875" style="10" customWidth="1"/>
    <col min="2307" max="2307" width="28.140625" style="10" customWidth="1"/>
    <col min="2308" max="2308" width="21.5703125" style="10" customWidth="1"/>
    <col min="2309" max="2309" width="23" style="10" customWidth="1"/>
    <col min="2310" max="2310" width="14.28515625" style="10" customWidth="1"/>
    <col min="2311" max="2311" width="11" style="10" customWidth="1"/>
    <col min="2312" max="2312" width="32.42578125" style="10" customWidth="1"/>
    <col min="2313" max="2313" width="16.140625" style="10" customWidth="1"/>
    <col min="2314" max="2314" width="14.7109375" style="10" customWidth="1"/>
    <col min="2315" max="2315" width="16.42578125" style="10" customWidth="1"/>
    <col min="2316" max="2316" width="37.85546875" style="10" customWidth="1"/>
    <col min="2317" max="2560" width="9.140625" style="10"/>
    <col min="2561" max="2561" width="6.140625" style="10" bestFit="1" customWidth="1"/>
    <col min="2562" max="2562" width="17.85546875" style="10" customWidth="1"/>
    <col min="2563" max="2563" width="28.140625" style="10" customWidth="1"/>
    <col min="2564" max="2564" width="21.5703125" style="10" customWidth="1"/>
    <col min="2565" max="2565" width="23" style="10" customWidth="1"/>
    <col min="2566" max="2566" width="14.28515625" style="10" customWidth="1"/>
    <col min="2567" max="2567" width="11" style="10" customWidth="1"/>
    <col min="2568" max="2568" width="32.42578125" style="10" customWidth="1"/>
    <col min="2569" max="2569" width="16.140625" style="10" customWidth="1"/>
    <col min="2570" max="2570" width="14.7109375" style="10" customWidth="1"/>
    <col min="2571" max="2571" width="16.42578125" style="10" customWidth="1"/>
    <col min="2572" max="2572" width="37.85546875" style="10" customWidth="1"/>
    <col min="2573" max="2816" width="9.140625" style="10"/>
    <col min="2817" max="2817" width="6.140625" style="10" bestFit="1" customWidth="1"/>
    <col min="2818" max="2818" width="17.85546875" style="10" customWidth="1"/>
    <col min="2819" max="2819" width="28.140625" style="10" customWidth="1"/>
    <col min="2820" max="2820" width="21.5703125" style="10" customWidth="1"/>
    <col min="2821" max="2821" width="23" style="10" customWidth="1"/>
    <col min="2822" max="2822" width="14.28515625" style="10" customWidth="1"/>
    <col min="2823" max="2823" width="11" style="10" customWidth="1"/>
    <col min="2824" max="2824" width="32.42578125" style="10" customWidth="1"/>
    <col min="2825" max="2825" width="16.140625" style="10" customWidth="1"/>
    <col min="2826" max="2826" width="14.7109375" style="10" customWidth="1"/>
    <col min="2827" max="2827" width="16.42578125" style="10" customWidth="1"/>
    <col min="2828" max="2828" width="37.85546875" style="10" customWidth="1"/>
    <col min="2829" max="3072" width="9.140625" style="10"/>
    <col min="3073" max="3073" width="6.140625" style="10" bestFit="1" customWidth="1"/>
    <col min="3074" max="3074" width="17.85546875" style="10" customWidth="1"/>
    <col min="3075" max="3075" width="28.140625" style="10" customWidth="1"/>
    <col min="3076" max="3076" width="21.5703125" style="10" customWidth="1"/>
    <col min="3077" max="3077" width="23" style="10" customWidth="1"/>
    <col min="3078" max="3078" width="14.28515625" style="10" customWidth="1"/>
    <col min="3079" max="3079" width="11" style="10" customWidth="1"/>
    <col min="3080" max="3080" width="32.42578125" style="10" customWidth="1"/>
    <col min="3081" max="3081" width="16.140625" style="10" customWidth="1"/>
    <col min="3082" max="3082" width="14.7109375" style="10" customWidth="1"/>
    <col min="3083" max="3083" width="16.42578125" style="10" customWidth="1"/>
    <col min="3084" max="3084" width="37.85546875" style="10" customWidth="1"/>
    <col min="3085" max="3328" width="9.140625" style="10"/>
    <col min="3329" max="3329" width="6.140625" style="10" bestFit="1" customWidth="1"/>
    <col min="3330" max="3330" width="17.85546875" style="10" customWidth="1"/>
    <col min="3331" max="3331" width="28.140625" style="10" customWidth="1"/>
    <col min="3332" max="3332" width="21.5703125" style="10" customWidth="1"/>
    <col min="3333" max="3333" width="23" style="10" customWidth="1"/>
    <col min="3334" max="3334" width="14.28515625" style="10" customWidth="1"/>
    <col min="3335" max="3335" width="11" style="10" customWidth="1"/>
    <col min="3336" max="3336" width="32.42578125" style="10" customWidth="1"/>
    <col min="3337" max="3337" width="16.140625" style="10" customWidth="1"/>
    <col min="3338" max="3338" width="14.7109375" style="10" customWidth="1"/>
    <col min="3339" max="3339" width="16.42578125" style="10" customWidth="1"/>
    <col min="3340" max="3340" width="37.85546875" style="10" customWidth="1"/>
    <col min="3341" max="3584" width="9.140625" style="10"/>
    <col min="3585" max="3585" width="6.140625" style="10" bestFit="1" customWidth="1"/>
    <col min="3586" max="3586" width="17.85546875" style="10" customWidth="1"/>
    <col min="3587" max="3587" width="28.140625" style="10" customWidth="1"/>
    <col min="3588" max="3588" width="21.5703125" style="10" customWidth="1"/>
    <col min="3589" max="3589" width="23" style="10" customWidth="1"/>
    <col min="3590" max="3590" width="14.28515625" style="10" customWidth="1"/>
    <col min="3591" max="3591" width="11" style="10" customWidth="1"/>
    <col min="3592" max="3592" width="32.42578125" style="10" customWidth="1"/>
    <col min="3593" max="3593" width="16.140625" style="10" customWidth="1"/>
    <col min="3594" max="3594" width="14.7109375" style="10" customWidth="1"/>
    <col min="3595" max="3595" width="16.42578125" style="10" customWidth="1"/>
    <col min="3596" max="3596" width="37.85546875" style="10" customWidth="1"/>
    <col min="3597" max="3840" width="9.140625" style="10"/>
    <col min="3841" max="3841" width="6.140625" style="10" bestFit="1" customWidth="1"/>
    <col min="3842" max="3842" width="17.85546875" style="10" customWidth="1"/>
    <col min="3843" max="3843" width="28.140625" style="10" customWidth="1"/>
    <col min="3844" max="3844" width="21.5703125" style="10" customWidth="1"/>
    <col min="3845" max="3845" width="23" style="10" customWidth="1"/>
    <col min="3846" max="3846" width="14.28515625" style="10" customWidth="1"/>
    <col min="3847" max="3847" width="11" style="10" customWidth="1"/>
    <col min="3848" max="3848" width="32.42578125" style="10" customWidth="1"/>
    <col min="3849" max="3849" width="16.140625" style="10" customWidth="1"/>
    <col min="3850" max="3850" width="14.7109375" style="10" customWidth="1"/>
    <col min="3851" max="3851" width="16.42578125" style="10" customWidth="1"/>
    <col min="3852" max="3852" width="37.85546875" style="10" customWidth="1"/>
    <col min="3853" max="4096" width="9.140625" style="10"/>
    <col min="4097" max="4097" width="6.140625" style="10" bestFit="1" customWidth="1"/>
    <col min="4098" max="4098" width="17.85546875" style="10" customWidth="1"/>
    <col min="4099" max="4099" width="28.140625" style="10" customWidth="1"/>
    <col min="4100" max="4100" width="21.5703125" style="10" customWidth="1"/>
    <col min="4101" max="4101" width="23" style="10" customWidth="1"/>
    <col min="4102" max="4102" width="14.28515625" style="10" customWidth="1"/>
    <col min="4103" max="4103" width="11" style="10" customWidth="1"/>
    <col min="4104" max="4104" width="32.42578125" style="10" customWidth="1"/>
    <col min="4105" max="4105" width="16.140625" style="10" customWidth="1"/>
    <col min="4106" max="4106" width="14.7109375" style="10" customWidth="1"/>
    <col min="4107" max="4107" width="16.42578125" style="10" customWidth="1"/>
    <col min="4108" max="4108" width="37.85546875" style="10" customWidth="1"/>
    <col min="4109" max="4352" width="9.140625" style="10"/>
    <col min="4353" max="4353" width="6.140625" style="10" bestFit="1" customWidth="1"/>
    <col min="4354" max="4354" width="17.85546875" style="10" customWidth="1"/>
    <col min="4355" max="4355" width="28.140625" style="10" customWidth="1"/>
    <col min="4356" max="4356" width="21.5703125" style="10" customWidth="1"/>
    <col min="4357" max="4357" width="23" style="10" customWidth="1"/>
    <col min="4358" max="4358" width="14.28515625" style="10" customWidth="1"/>
    <col min="4359" max="4359" width="11" style="10" customWidth="1"/>
    <col min="4360" max="4360" width="32.42578125" style="10" customWidth="1"/>
    <col min="4361" max="4361" width="16.140625" style="10" customWidth="1"/>
    <col min="4362" max="4362" width="14.7109375" style="10" customWidth="1"/>
    <col min="4363" max="4363" width="16.42578125" style="10" customWidth="1"/>
    <col min="4364" max="4364" width="37.85546875" style="10" customWidth="1"/>
    <col min="4365" max="4608" width="9.140625" style="10"/>
    <col min="4609" max="4609" width="6.140625" style="10" bestFit="1" customWidth="1"/>
    <col min="4610" max="4610" width="17.85546875" style="10" customWidth="1"/>
    <col min="4611" max="4611" width="28.140625" style="10" customWidth="1"/>
    <col min="4612" max="4612" width="21.5703125" style="10" customWidth="1"/>
    <col min="4613" max="4613" width="23" style="10" customWidth="1"/>
    <col min="4614" max="4614" width="14.28515625" style="10" customWidth="1"/>
    <col min="4615" max="4615" width="11" style="10" customWidth="1"/>
    <col min="4616" max="4616" width="32.42578125" style="10" customWidth="1"/>
    <col min="4617" max="4617" width="16.140625" style="10" customWidth="1"/>
    <col min="4618" max="4618" width="14.7109375" style="10" customWidth="1"/>
    <col min="4619" max="4619" width="16.42578125" style="10" customWidth="1"/>
    <col min="4620" max="4620" width="37.85546875" style="10" customWidth="1"/>
    <col min="4621" max="4864" width="9.140625" style="10"/>
    <col min="4865" max="4865" width="6.140625" style="10" bestFit="1" customWidth="1"/>
    <col min="4866" max="4866" width="17.85546875" style="10" customWidth="1"/>
    <col min="4867" max="4867" width="28.140625" style="10" customWidth="1"/>
    <col min="4868" max="4868" width="21.5703125" style="10" customWidth="1"/>
    <col min="4869" max="4869" width="23" style="10" customWidth="1"/>
    <col min="4870" max="4870" width="14.28515625" style="10" customWidth="1"/>
    <col min="4871" max="4871" width="11" style="10" customWidth="1"/>
    <col min="4872" max="4872" width="32.42578125" style="10" customWidth="1"/>
    <col min="4873" max="4873" width="16.140625" style="10" customWidth="1"/>
    <col min="4874" max="4874" width="14.7109375" style="10" customWidth="1"/>
    <col min="4875" max="4875" width="16.42578125" style="10" customWidth="1"/>
    <col min="4876" max="4876" width="37.85546875" style="10" customWidth="1"/>
    <col min="4877" max="5120" width="9.140625" style="10"/>
    <col min="5121" max="5121" width="6.140625" style="10" bestFit="1" customWidth="1"/>
    <col min="5122" max="5122" width="17.85546875" style="10" customWidth="1"/>
    <col min="5123" max="5123" width="28.140625" style="10" customWidth="1"/>
    <col min="5124" max="5124" width="21.5703125" style="10" customWidth="1"/>
    <col min="5125" max="5125" width="23" style="10" customWidth="1"/>
    <col min="5126" max="5126" width="14.28515625" style="10" customWidth="1"/>
    <col min="5127" max="5127" width="11" style="10" customWidth="1"/>
    <col min="5128" max="5128" width="32.42578125" style="10" customWidth="1"/>
    <col min="5129" max="5129" width="16.140625" style="10" customWidth="1"/>
    <col min="5130" max="5130" width="14.7109375" style="10" customWidth="1"/>
    <col min="5131" max="5131" width="16.42578125" style="10" customWidth="1"/>
    <col min="5132" max="5132" width="37.85546875" style="10" customWidth="1"/>
    <col min="5133" max="5376" width="9.140625" style="10"/>
    <col min="5377" max="5377" width="6.140625" style="10" bestFit="1" customWidth="1"/>
    <col min="5378" max="5378" width="17.85546875" style="10" customWidth="1"/>
    <col min="5379" max="5379" width="28.140625" style="10" customWidth="1"/>
    <col min="5380" max="5380" width="21.5703125" style="10" customWidth="1"/>
    <col min="5381" max="5381" width="23" style="10" customWidth="1"/>
    <col min="5382" max="5382" width="14.28515625" style="10" customWidth="1"/>
    <col min="5383" max="5383" width="11" style="10" customWidth="1"/>
    <col min="5384" max="5384" width="32.42578125" style="10" customWidth="1"/>
    <col min="5385" max="5385" width="16.140625" style="10" customWidth="1"/>
    <col min="5386" max="5386" width="14.7109375" style="10" customWidth="1"/>
    <col min="5387" max="5387" width="16.42578125" style="10" customWidth="1"/>
    <col min="5388" max="5388" width="37.85546875" style="10" customWidth="1"/>
    <col min="5389" max="5632" width="9.140625" style="10"/>
    <col min="5633" max="5633" width="6.140625" style="10" bestFit="1" customWidth="1"/>
    <col min="5634" max="5634" width="17.85546875" style="10" customWidth="1"/>
    <col min="5635" max="5635" width="28.140625" style="10" customWidth="1"/>
    <col min="5636" max="5636" width="21.5703125" style="10" customWidth="1"/>
    <col min="5637" max="5637" width="23" style="10" customWidth="1"/>
    <col min="5638" max="5638" width="14.28515625" style="10" customWidth="1"/>
    <col min="5639" max="5639" width="11" style="10" customWidth="1"/>
    <col min="5640" max="5640" width="32.42578125" style="10" customWidth="1"/>
    <col min="5641" max="5641" width="16.140625" style="10" customWidth="1"/>
    <col min="5642" max="5642" width="14.7109375" style="10" customWidth="1"/>
    <col min="5643" max="5643" width="16.42578125" style="10" customWidth="1"/>
    <col min="5644" max="5644" width="37.85546875" style="10" customWidth="1"/>
    <col min="5645" max="5888" width="9.140625" style="10"/>
    <col min="5889" max="5889" width="6.140625" style="10" bestFit="1" customWidth="1"/>
    <col min="5890" max="5890" width="17.85546875" style="10" customWidth="1"/>
    <col min="5891" max="5891" width="28.140625" style="10" customWidth="1"/>
    <col min="5892" max="5892" width="21.5703125" style="10" customWidth="1"/>
    <col min="5893" max="5893" width="23" style="10" customWidth="1"/>
    <col min="5894" max="5894" width="14.28515625" style="10" customWidth="1"/>
    <col min="5895" max="5895" width="11" style="10" customWidth="1"/>
    <col min="5896" max="5896" width="32.42578125" style="10" customWidth="1"/>
    <col min="5897" max="5897" width="16.140625" style="10" customWidth="1"/>
    <col min="5898" max="5898" width="14.7109375" style="10" customWidth="1"/>
    <col min="5899" max="5899" width="16.42578125" style="10" customWidth="1"/>
    <col min="5900" max="5900" width="37.85546875" style="10" customWidth="1"/>
    <col min="5901" max="6144" width="9.140625" style="10"/>
    <col min="6145" max="6145" width="6.140625" style="10" bestFit="1" customWidth="1"/>
    <col min="6146" max="6146" width="17.85546875" style="10" customWidth="1"/>
    <col min="6147" max="6147" width="28.140625" style="10" customWidth="1"/>
    <col min="6148" max="6148" width="21.5703125" style="10" customWidth="1"/>
    <col min="6149" max="6149" width="23" style="10" customWidth="1"/>
    <col min="6150" max="6150" width="14.28515625" style="10" customWidth="1"/>
    <col min="6151" max="6151" width="11" style="10" customWidth="1"/>
    <col min="6152" max="6152" width="32.42578125" style="10" customWidth="1"/>
    <col min="6153" max="6153" width="16.140625" style="10" customWidth="1"/>
    <col min="6154" max="6154" width="14.7109375" style="10" customWidth="1"/>
    <col min="6155" max="6155" width="16.42578125" style="10" customWidth="1"/>
    <col min="6156" max="6156" width="37.85546875" style="10" customWidth="1"/>
    <col min="6157" max="6400" width="9.140625" style="10"/>
    <col min="6401" max="6401" width="6.140625" style="10" bestFit="1" customWidth="1"/>
    <col min="6402" max="6402" width="17.85546875" style="10" customWidth="1"/>
    <col min="6403" max="6403" width="28.140625" style="10" customWidth="1"/>
    <col min="6404" max="6404" width="21.5703125" style="10" customWidth="1"/>
    <col min="6405" max="6405" width="23" style="10" customWidth="1"/>
    <col min="6406" max="6406" width="14.28515625" style="10" customWidth="1"/>
    <col min="6407" max="6407" width="11" style="10" customWidth="1"/>
    <col min="6408" max="6408" width="32.42578125" style="10" customWidth="1"/>
    <col min="6409" max="6409" width="16.140625" style="10" customWidth="1"/>
    <col min="6410" max="6410" width="14.7109375" style="10" customWidth="1"/>
    <col min="6411" max="6411" width="16.42578125" style="10" customWidth="1"/>
    <col min="6412" max="6412" width="37.85546875" style="10" customWidth="1"/>
    <col min="6413" max="6656" width="9.140625" style="10"/>
    <col min="6657" max="6657" width="6.140625" style="10" bestFit="1" customWidth="1"/>
    <col min="6658" max="6658" width="17.85546875" style="10" customWidth="1"/>
    <col min="6659" max="6659" width="28.140625" style="10" customWidth="1"/>
    <col min="6660" max="6660" width="21.5703125" style="10" customWidth="1"/>
    <col min="6661" max="6661" width="23" style="10" customWidth="1"/>
    <col min="6662" max="6662" width="14.28515625" style="10" customWidth="1"/>
    <col min="6663" max="6663" width="11" style="10" customWidth="1"/>
    <col min="6664" max="6664" width="32.42578125" style="10" customWidth="1"/>
    <col min="6665" max="6665" width="16.140625" style="10" customWidth="1"/>
    <col min="6666" max="6666" width="14.7109375" style="10" customWidth="1"/>
    <col min="6667" max="6667" width="16.42578125" style="10" customWidth="1"/>
    <col min="6668" max="6668" width="37.85546875" style="10" customWidth="1"/>
    <col min="6669" max="6912" width="9.140625" style="10"/>
    <col min="6913" max="6913" width="6.140625" style="10" bestFit="1" customWidth="1"/>
    <col min="6914" max="6914" width="17.85546875" style="10" customWidth="1"/>
    <col min="6915" max="6915" width="28.140625" style="10" customWidth="1"/>
    <col min="6916" max="6916" width="21.5703125" style="10" customWidth="1"/>
    <col min="6917" max="6917" width="23" style="10" customWidth="1"/>
    <col min="6918" max="6918" width="14.28515625" style="10" customWidth="1"/>
    <col min="6919" max="6919" width="11" style="10" customWidth="1"/>
    <col min="6920" max="6920" width="32.42578125" style="10" customWidth="1"/>
    <col min="6921" max="6921" width="16.140625" style="10" customWidth="1"/>
    <col min="6922" max="6922" width="14.7109375" style="10" customWidth="1"/>
    <col min="6923" max="6923" width="16.42578125" style="10" customWidth="1"/>
    <col min="6924" max="6924" width="37.85546875" style="10" customWidth="1"/>
    <col min="6925" max="7168" width="9.140625" style="10"/>
    <col min="7169" max="7169" width="6.140625" style="10" bestFit="1" customWidth="1"/>
    <col min="7170" max="7170" width="17.85546875" style="10" customWidth="1"/>
    <col min="7171" max="7171" width="28.140625" style="10" customWidth="1"/>
    <col min="7172" max="7172" width="21.5703125" style="10" customWidth="1"/>
    <col min="7173" max="7173" width="23" style="10" customWidth="1"/>
    <col min="7174" max="7174" width="14.28515625" style="10" customWidth="1"/>
    <col min="7175" max="7175" width="11" style="10" customWidth="1"/>
    <col min="7176" max="7176" width="32.42578125" style="10" customWidth="1"/>
    <col min="7177" max="7177" width="16.140625" style="10" customWidth="1"/>
    <col min="7178" max="7178" width="14.7109375" style="10" customWidth="1"/>
    <col min="7179" max="7179" width="16.42578125" style="10" customWidth="1"/>
    <col min="7180" max="7180" width="37.85546875" style="10" customWidth="1"/>
    <col min="7181" max="7424" width="9.140625" style="10"/>
    <col min="7425" max="7425" width="6.140625" style="10" bestFit="1" customWidth="1"/>
    <col min="7426" max="7426" width="17.85546875" style="10" customWidth="1"/>
    <col min="7427" max="7427" width="28.140625" style="10" customWidth="1"/>
    <col min="7428" max="7428" width="21.5703125" style="10" customWidth="1"/>
    <col min="7429" max="7429" width="23" style="10" customWidth="1"/>
    <col min="7430" max="7430" width="14.28515625" style="10" customWidth="1"/>
    <col min="7431" max="7431" width="11" style="10" customWidth="1"/>
    <col min="7432" max="7432" width="32.42578125" style="10" customWidth="1"/>
    <col min="7433" max="7433" width="16.140625" style="10" customWidth="1"/>
    <col min="7434" max="7434" width="14.7109375" style="10" customWidth="1"/>
    <col min="7435" max="7435" width="16.42578125" style="10" customWidth="1"/>
    <col min="7436" max="7436" width="37.85546875" style="10" customWidth="1"/>
    <col min="7437" max="7680" width="9.140625" style="10"/>
    <col min="7681" max="7681" width="6.140625" style="10" bestFit="1" customWidth="1"/>
    <col min="7682" max="7682" width="17.85546875" style="10" customWidth="1"/>
    <col min="7683" max="7683" width="28.140625" style="10" customWidth="1"/>
    <col min="7684" max="7684" width="21.5703125" style="10" customWidth="1"/>
    <col min="7685" max="7685" width="23" style="10" customWidth="1"/>
    <col min="7686" max="7686" width="14.28515625" style="10" customWidth="1"/>
    <col min="7687" max="7687" width="11" style="10" customWidth="1"/>
    <col min="7688" max="7688" width="32.42578125" style="10" customWidth="1"/>
    <col min="7689" max="7689" width="16.140625" style="10" customWidth="1"/>
    <col min="7690" max="7690" width="14.7109375" style="10" customWidth="1"/>
    <col min="7691" max="7691" width="16.42578125" style="10" customWidth="1"/>
    <col min="7692" max="7692" width="37.85546875" style="10" customWidth="1"/>
    <col min="7693" max="7936" width="9.140625" style="10"/>
    <col min="7937" max="7937" width="6.140625" style="10" bestFit="1" customWidth="1"/>
    <col min="7938" max="7938" width="17.85546875" style="10" customWidth="1"/>
    <col min="7939" max="7939" width="28.140625" style="10" customWidth="1"/>
    <col min="7940" max="7940" width="21.5703125" style="10" customWidth="1"/>
    <col min="7941" max="7941" width="23" style="10" customWidth="1"/>
    <col min="7942" max="7942" width="14.28515625" style="10" customWidth="1"/>
    <col min="7943" max="7943" width="11" style="10" customWidth="1"/>
    <col min="7944" max="7944" width="32.42578125" style="10" customWidth="1"/>
    <col min="7945" max="7945" width="16.140625" style="10" customWidth="1"/>
    <col min="7946" max="7946" width="14.7109375" style="10" customWidth="1"/>
    <col min="7947" max="7947" width="16.42578125" style="10" customWidth="1"/>
    <col min="7948" max="7948" width="37.85546875" style="10" customWidth="1"/>
    <col min="7949" max="8192" width="9.140625" style="10"/>
    <col min="8193" max="8193" width="6.140625" style="10" bestFit="1" customWidth="1"/>
    <col min="8194" max="8194" width="17.85546875" style="10" customWidth="1"/>
    <col min="8195" max="8195" width="28.140625" style="10" customWidth="1"/>
    <col min="8196" max="8196" width="21.5703125" style="10" customWidth="1"/>
    <col min="8197" max="8197" width="23" style="10" customWidth="1"/>
    <col min="8198" max="8198" width="14.28515625" style="10" customWidth="1"/>
    <col min="8199" max="8199" width="11" style="10" customWidth="1"/>
    <col min="8200" max="8200" width="32.42578125" style="10" customWidth="1"/>
    <col min="8201" max="8201" width="16.140625" style="10" customWidth="1"/>
    <col min="8202" max="8202" width="14.7109375" style="10" customWidth="1"/>
    <col min="8203" max="8203" width="16.42578125" style="10" customWidth="1"/>
    <col min="8204" max="8204" width="37.85546875" style="10" customWidth="1"/>
    <col min="8205" max="8448" width="9.140625" style="10"/>
    <col min="8449" max="8449" width="6.140625" style="10" bestFit="1" customWidth="1"/>
    <col min="8450" max="8450" width="17.85546875" style="10" customWidth="1"/>
    <col min="8451" max="8451" width="28.140625" style="10" customWidth="1"/>
    <col min="8452" max="8452" width="21.5703125" style="10" customWidth="1"/>
    <col min="8453" max="8453" width="23" style="10" customWidth="1"/>
    <col min="8454" max="8454" width="14.28515625" style="10" customWidth="1"/>
    <col min="8455" max="8455" width="11" style="10" customWidth="1"/>
    <col min="8456" max="8456" width="32.42578125" style="10" customWidth="1"/>
    <col min="8457" max="8457" width="16.140625" style="10" customWidth="1"/>
    <col min="8458" max="8458" width="14.7109375" style="10" customWidth="1"/>
    <col min="8459" max="8459" width="16.42578125" style="10" customWidth="1"/>
    <col min="8460" max="8460" width="37.85546875" style="10" customWidth="1"/>
    <col min="8461" max="8704" width="9.140625" style="10"/>
    <col min="8705" max="8705" width="6.140625" style="10" bestFit="1" customWidth="1"/>
    <col min="8706" max="8706" width="17.85546875" style="10" customWidth="1"/>
    <col min="8707" max="8707" width="28.140625" style="10" customWidth="1"/>
    <col min="8708" max="8708" width="21.5703125" style="10" customWidth="1"/>
    <col min="8709" max="8709" width="23" style="10" customWidth="1"/>
    <col min="8710" max="8710" width="14.28515625" style="10" customWidth="1"/>
    <col min="8711" max="8711" width="11" style="10" customWidth="1"/>
    <col min="8712" max="8712" width="32.42578125" style="10" customWidth="1"/>
    <col min="8713" max="8713" width="16.140625" style="10" customWidth="1"/>
    <col min="8714" max="8714" width="14.7109375" style="10" customWidth="1"/>
    <col min="8715" max="8715" width="16.42578125" style="10" customWidth="1"/>
    <col min="8716" max="8716" width="37.85546875" style="10" customWidth="1"/>
    <col min="8717" max="8960" width="9.140625" style="10"/>
    <col min="8961" max="8961" width="6.140625" style="10" bestFit="1" customWidth="1"/>
    <col min="8962" max="8962" width="17.85546875" style="10" customWidth="1"/>
    <col min="8963" max="8963" width="28.140625" style="10" customWidth="1"/>
    <col min="8964" max="8964" width="21.5703125" style="10" customWidth="1"/>
    <col min="8965" max="8965" width="23" style="10" customWidth="1"/>
    <col min="8966" max="8966" width="14.28515625" style="10" customWidth="1"/>
    <col min="8967" max="8967" width="11" style="10" customWidth="1"/>
    <col min="8968" max="8968" width="32.42578125" style="10" customWidth="1"/>
    <col min="8969" max="8969" width="16.140625" style="10" customWidth="1"/>
    <col min="8970" max="8970" width="14.7109375" style="10" customWidth="1"/>
    <col min="8971" max="8971" width="16.42578125" style="10" customWidth="1"/>
    <col min="8972" max="8972" width="37.85546875" style="10" customWidth="1"/>
    <col min="8973" max="9216" width="9.140625" style="10"/>
    <col min="9217" max="9217" width="6.140625" style="10" bestFit="1" customWidth="1"/>
    <col min="9218" max="9218" width="17.85546875" style="10" customWidth="1"/>
    <col min="9219" max="9219" width="28.140625" style="10" customWidth="1"/>
    <col min="9220" max="9220" width="21.5703125" style="10" customWidth="1"/>
    <col min="9221" max="9221" width="23" style="10" customWidth="1"/>
    <col min="9222" max="9222" width="14.28515625" style="10" customWidth="1"/>
    <col min="9223" max="9223" width="11" style="10" customWidth="1"/>
    <col min="9224" max="9224" width="32.42578125" style="10" customWidth="1"/>
    <col min="9225" max="9225" width="16.140625" style="10" customWidth="1"/>
    <col min="9226" max="9226" width="14.7109375" style="10" customWidth="1"/>
    <col min="9227" max="9227" width="16.42578125" style="10" customWidth="1"/>
    <col min="9228" max="9228" width="37.85546875" style="10" customWidth="1"/>
    <col min="9229" max="9472" width="9.140625" style="10"/>
    <col min="9473" max="9473" width="6.140625" style="10" bestFit="1" customWidth="1"/>
    <col min="9474" max="9474" width="17.85546875" style="10" customWidth="1"/>
    <col min="9475" max="9475" width="28.140625" style="10" customWidth="1"/>
    <col min="9476" max="9476" width="21.5703125" style="10" customWidth="1"/>
    <col min="9477" max="9477" width="23" style="10" customWidth="1"/>
    <col min="9478" max="9478" width="14.28515625" style="10" customWidth="1"/>
    <col min="9479" max="9479" width="11" style="10" customWidth="1"/>
    <col min="9480" max="9480" width="32.42578125" style="10" customWidth="1"/>
    <col min="9481" max="9481" width="16.140625" style="10" customWidth="1"/>
    <col min="9482" max="9482" width="14.7109375" style="10" customWidth="1"/>
    <col min="9483" max="9483" width="16.42578125" style="10" customWidth="1"/>
    <col min="9484" max="9484" width="37.85546875" style="10" customWidth="1"/>
    <col min="9485" max="9728" width="9.140625" style="10"/>
    <col min="9729" max="9729" width="6.140625" style="10" bestFit="1" customWidth="1"/>
    <col min="9730" max="9730" width="17.85546875" style="10" customWidth="1"/>
    <col min="9731" max="9731" width="28.140625" style="10" customWidth="1"/>
    <col min="9732" max="9732" width="21.5703125" style="10" customWidth="1"/>
    <col min="9733" max="9733" width="23" style="10" customWidth="1"/>
    <col min="9734" max="9734" width="14.28515625" style="10" customWidth="1"/>
    <col min="9735" max="9735" width="11" style="10" customWidth="1"/>
    <col min="9736" max="9736" width="32.42578125" style="10" customWidth="1"/>
    <col min="9737" max="9737" width="16.140625" style="10" customWidth="1"/>
    <col min="9738" max="9738" width="14.7109375" style="10" customWidth="1"/>
    <col min="9739" max="9739" width="16.42578125" style="10" customWidth="1"/>
    <col min="9740" max="9740" width="37.85546875" style="10" customWidth="1"/>
    <col min="9741" max="9984" width="9.140625" style="10"/>
    <col min="9985" max="9985" width="6.140625" style="10" bestFit="1" customWidth="1"/>
    <col min="9986" max="9986" width="17.85546875" style="10" customWidth="1"/>
    <col min="9987" max="9987" width="28.140625" style="10" customWidth="1"/>
    <col min="9988" max="9988" width="21.5703125" style="10" customWidth="1"/>
    <col min="9989" max="9989" width="23" style="10" customWidth="1"/>
    <col min="9990" max="9990" width="14.28515625" style="10" customWidth="1"/>
    <col min="9991" max="9991" width="11" style="10" customWidth="1"/>
    <col min="9992" max="9992" width="32.42578125" style="10" customWidth="1"/>
    <col min="9993" max="9993" width="16.140625" style="10" customWidth="1"/>
    <col min="9994" max="9994" width="14.7109375" style="10" customWidth="1"/>
    <col min="9995" max="9995" width="16.42578125" style="10" customWidth="1"/>
    <col min="9996" max="9996" width="37.85546875" style="10" customWidth="1"/>
    <col min="9997" max="10240" width="9.140625" style="10"/>
    <col min="10241" max="10241" width="6.140625" style="10" bestFit="1" customWidth="1"/>
    <col min="10242" max="10242" width="17.85546875" style="10" customWidth="1"/>
    <col min="10243" max="10243" width="28.140625" style="10" customWidth="1"/>
    <col min="10244" max="10244" width="21.5703125" style="10" customWidth="1"/>
    <col min="10245" max="10245" width="23" style="10" customWidth="1"/>
    <col min="10246" max="10246" width="14.28515625" style="10" customWidth="1"/>
    <col min="10247" max="10247" width="11" style="10" customWidth="1"/>
    <col min="10248" max="10248" width="32.42578125" style="10" customWidth="1"/>
    <col min="10249" max="10249" width="16.140625" style="10" customWidth="1"/>
    <col min="10250" max="10250" width="14.7109375" style="10" customWidth="1"/>
    <col min="10251" max="10251" width="16.42578125" style="10" customWidth="1"/>
    <col min="10252" max="10252" width="37.85546875" style="10" customWidth="1"/>
    <col min="10253" max="10496" width="9.140625" style="10"/>
    <col min="10497" max="10497" width="6.140625" style="10" bestFit="1" customWidth="1"/>
    <col min="10498" max="10498" width="17.85546875" style="10" customWidth="1"/>
    <col min="10499" max="10499" width="28.140625" style="10" customWidth="1"/>
    <col min="10500" max="10500" width="21.5703125" style="10" customWidth="1"/>
    <col min="10501" max="10501" width="23" style="10" customWidth="1"/>
    <col min="10502" max="10502" width="14.28515625" style="10" customWidth="1"/>
    <col min="10503" max="10503" width="11" style="10" customWidth="1"/>
    <col min="10504" max="10504" width="32.42578125" style="10" customWidth="1"/>
    <col min="10505" max="10505" width="16.140625" style="10" customWidth="1"/>
    <col min="10506" max="10506" width="14.7109375" style="10" customWidth="1"/>
    <col min="10507" max="10507" width="16.42578125" style="10" customWidth="1"/>
    <col min="10508" max="10508" width="37.85546875" style="10" customWidth="1"/>
    <col min="10509" max="10752" width="9.140625" style="10"/>
    <col min="10753" max="10753" width="6.140625" style="10" bestFit="1" customWidth="1"/>
    <col min="10754" max="10754" width="17.85546875" style="10" customWidth="1"/>
    <col min="10755" max="10755" width="28.140625" style="10" customWidth="1"/>
    <col min="10756" max="10756" width="21.5703125" style="10" customWidth="1"/>
    <col min="10757" max="10757" width="23" style="10" customWidth="1"/>
    <col min="10758" max="10758" width="14.28515625" style="10" customWidth="1"/>
    <col min="10759" max="10759" width="11" style="10" customWidth="1"/>
    <col min="10760" max="10760" width="32.42578125" style="10" customWidth="1"/>
    <col min="10761" max="10761" width="16.140625" style="10" customWidth="1"/>
    <col min="10762" max="10762" width="14.7109375" style="10" customWidth="1"/>
    <col min="10763" max="10763" width="16.42578125" style="10" customWidth="1"/>
    <col min="10764" max="10764" width="37.85546875" style="10" customWidth="1"/>
    <col min="10765" max="11008" width="9.140625" style="10"/>
    <col min="11009" max="11009" width="6.140625" style="10" bestFit="1" customWidth="1"/>
    <col min="11010" max="11010" width="17.85546875" style="10" customWidth="1"/>
    <col min="11011" max="11011" width="28.140625" style="10" customWidth="1"/>
    <col min="11012" max="11012" width="21.5703125" style="10" customWidth="1"/>
    <col min="11013" max="11013" width="23" style="10" customWidth="1"/>
    <col min="11014" max="11014" width="14.28515625" style="10" customWidth="1"/>
    <col min="11015" max="11015" width="11" style="10" customWidth="1"/>
    <col min="11016" max="11016" width="32.42578125" style="10" customWidth="1"/>
    <col min="11017" max="11017" width="16.140625" style="10" customWidth="1"/>
    <col min="11018" max="11018" width="14.7109375" style="10" customWidth="1"/>
    <col min="11019" max="11019" width="16.42578125" style="10" customWidth="1"/>
    <col min="11020" max="11020" width="37.85546875" style="10" customWidth="1"/>
    <col min="11021" max="11264" width="9.140625" style="10"/>
    <col min="11265" max="11265" width="6.140625" style="10" bestFit="1" customWidth="1"/>
    <col min="11266" max="11266" width="17.85546875" style="10" customWidth="1"/>
    <col min="11267" max="11267" width="28.140625" style="10" customWidth="1"/>
    <col min="11268" max="11268" width="21.5703125" style="10" customWidth="1"/>
    <col min="11269" max="11269" width="23" style="10" customWidth="1"/>
    <col min="11270" max="11270" width="14.28515625" style="10" customWidth="1"/>
    <col min="11271" max="11271" width="11" style="10" customWidth="1"/>
    <col min="11272" max="11272" width="32.42578125" style="10" customWidth="1"/>
    <col min="11273" max="11273" width="16.140625" style="10" customWidth="1"/>
    <col min="11274" max="11274" width="14.7109375" style="10" customWidth="1"/>
    <col min="11275" max="11275" width="16.42578125" style="10" customWidth="1"/>
    <col min="11276" max="11276" width="37.85546875" style="10" customWidth="1"/>
    <col min="11277" max="11520" width="9.140625" style="10"/>
    <col min="11521" max="11521" width="6.140625" style="10" bestFit="1" customWidth="1"/>
    <col min="11522" max="11522" width="17.85546875" style="10" customWidth="1"/>
    <col min="11523" max="11523" width="28.140625" style="10" customWidth="1"/>
    <col min="11524" max="11524" width="21.5703125" style="10" customWidth="1"/>
    <col min="11525" max="11525" width="23" style="10" customWidth="1"/>
    <col min="11526" max="11526" width="14.28515625" style="10" customWidth="1"/>
    <col min="11527" max="11527" width="11" style="10" customWidth="1"/>
    <col min="11528" max="11528" width="32.42578125" style="10" customWidth="1"/>
    <col min="11529" max="11529" width="16.140625" style="10" customWidth="1"/>
    <col min="11530" max="11530" width="14.7109375" style="10" customWidth="1"/>
    <col min="11531" max="11531" width="16.42578125" style="10" customWidth="1"/>
    <col min="11532" max="11532" width="37.85546875" style="10" customWidth="1"/>
    <col min="11533" max="11776" width="9.140625" style="10"/>
    <col min="11777" max="11777" width="6.140625" style="10" bestFit="1" customWidth="1"/>
    <col min="11778" max="11778" width="17.85546875" style="10" customWidth="1"/>
    <col min="11779" max="11779" width="28.140625" style="10" customWidth="1"/>
    <col min="11780" max="11780" width="21.5703125" style="10" customWidth="1"/>
    <col min="11781" max="11781" width="23" style="10" customWidth="1"/>
    <col min="11782" max="11782" width="14.28515625" style="10" customWidth="1"/>
    <col min="11783" max="11783" width="11" style="10" customWidth="1"/>
    <col min="11784" max="11784" width="32.42578125" style="10" customWidth="1"/>
    <col min="11785" max="11785" width="16.140625" style="10" customWidth="1"/>
    <col min="11786" max="11786" width="14.7109375" style="10" customWidth="1"/>
    <col min="11787" max="11787" width="16.42578125" style="10" customWidth="1"/>
    <col min="11788" max="11788" width="37.85546875" style="10" customWidth="1"/>
    <col min="11789" max="12032" width="9.140625" style="10"/>
    <col min="12033" max="12033" width="6.140625" style="10" bestFit="1" customWidth="1"/>
    <col min="12034" max="12034" width="17.85546875" style="10" customWidth="1"/>
    <col min="12035" max="12035" width="28.140625" style="10" customWidth="1"/>
    <col min="12036" max="12036" width="21.5703125" style="10" customWidth="1"/>
    <col min="12037" max="12037" width="23" style="10" customWidth="1"/>
    <col min="12038" max="12038" width="14.28515625" style="10" customWidth="1"/>
    <col min="12039" max="12039" width="11" style="10" customWidth="1"/>
    <col min="12040" max="12040" width="32.42578125" style="10" customWidth="1"/>
    <col min="12041" max="12041" width="16.140625" style="10" customWidth="1"/>
    <col min="12042" max="12042" width="14.7109375" style="10" customWidth="1"/>
    <col min="12043" max="12043" width="16.42578125" style="10" customWidth="1"/>
    <col min="12044" max="12044" width="37.85546875" style="10" customWidth="1"/>
    <col min="12045" max="12288" width="9.140625" style="10"/>
    <col min="12289" max="12289" width="6.140625" style="10" bestFit="1" customWidth="1"/>
    <col min="12290" max="12290" width="17.85546875" style="10" customWidth="1"/>
    <col min="12291" max="12291" width="28.140625" style="10" customWidth="1"/>
    <col min="12292" max="12292" width="21.5703125" style="10" customWidth="1"/>
    <col min="12293" max="12293" width="23" style="10" customWidth="1"/>
    <col min="12294" max="12294" width="14.28515625" style="10" customWidth="1"/>
    <col min="12295" max="12295" width="11" style="10" customWidth="1"/>
    <col min="12296" max="12296" width="32.42578125" style="10" customWidth="1"/>
    <col min="12297" max="12297" width="16.140625" style="10" customWidth="1"/>
    <col min="12298" max="12298" width="14.7109375" style="10" customWidth="1"/>
    <col min="12299" max="12299" width="16.42578125" style="10" customWidth="1"/>
    <col min="12300" max="12300" width="37.85546875" style="10" customWidth="1"/>
    <col min="12301" max="12544" width="9.140625" style="10"/>
    <col min="12545" max="12545" width="6.140625" style="10" bestFit="1" customWidth="1"/>
    <col min="12546" max="12546" width="17.85546875" style="10" customWidth="1"/>
    <col min="12547" max="12547" width="28.140625" style="10" customWidth="1"/>
    <col min="12548" max="12548" width="21.5703125" style="10" customWidth="1"/>
    <col min="12549" max="12549" width="23" style="10" customWidth="1"/>
    <col min="12550" max="12550" width="14.28515625" style="10" customWidth="1"/>
    <col min="12551" max="12551" width="11" style="10" customWidth="1"/>
    <col min="12552" max="12552" width="32.42578125" style="10" customWidth="1"/>
    <col min="12553" max="12553" width="16.140625" style="10" customWidth="1"/>
    <col min="12554" max="12554" width="14.7109375" style="10" customWidth="1"/>
    <col min="12555" max="12555" width="16.42578125" style="10" customWidth="1"/>
    <col min="12556" max="12556" width="37.85546875" style="10" customWidth="1"/>
    <col min="12557" max="12800" width="9.140625" style="10"/>
    <col min="12801" max="12801" width="6.140625" style="10" bestFit="1" customWidth="1"/>
    <col min="12802" max="12802" width="17.85546875" style="10" customWidth="1"/>
    <col min="12803" max="12803" width="28.140625" style="10" customWidth="1"/>
    <col min="12804" max="12804" width="21.5703125" style="10" customWidth="1"/>
    <col min="12805" max="12805" width="23" style="10" customWidth="1"/>
    <col min="12806" max="12806" width="14.28515625" style="10" customWidth="1"/>
    <col min="12807" max="12807" width="11" style="10" customWidth="1"/>
    <col min="12808" max="12808" width="32.42578125" style="10" customWidth="1"/>
    <col min="12809" max="12809" width="16.140625" style="10" customWidth="1"/>
    <col min="12810" max="12810" width="14.7109375" style="10" customWidth="1"/>
    <col min="12811" max="12811" width="16.42578125" style="10" customWidth="1"/>
    <col min="12812" max="12812" width="37.85546875" style="10" customWidth="1"/>
    <col min="12813" max="13056" width="9.140625" style="10"/>
    <col min="13057" max="13057" width="6.140625" style="10" bestFit="1" customWidth="1"/>
    <col min="13058" max="13058" width="17.85546875" style="10" customWidth="1"/>
    <col min="13059" max="13059" width="28.140625" style="10" customWidth="1"/>
    <col min="13060" max="13060" width="21.5703125" style="10" customWidth="1"/>
    <col min="13061" max="13061" width="23" style="10" customWidth="1"/>
    <col min="13062" max="13062" width="14.28515625" style="10" customWidth="1"/>
    <col min="13063" max="13063" width="11" style="10" customWidth="1"/>
    <col min="13064" max="13064" width="32.42578125" style="10" customWidth="1"/>
    <col min="13065" max="13065" width="16.140625" style="10" customWidth="1"/>
    <col min="13066" max="13066" width="14.7109375" style="10" customWidth="1"/>
    <col min="13067" max="13067" width="16.42578125" style="10" customWidth="1"/>
    <col min="13068" max="13068" width="37.85546875" style="10" customWidth="1"/>
    <col min="13069" max="13312" width="9.140625" style="10"/>
    <col min="13313" max="13313" width="6.140625" style="10" bestFit="1" customWidth="1"/>
    <col min="13314" max="13314" width="17.85546875" style="10" customWidth="1"/>
    <col min="13315" max="13315" width="28.140625" style="10" customWidth="1"/>
    <col min="13316" max="13316" width="21.5703125" style="10" customWidth="1"/>
    <col min="13317" max="13317" width="23" style="10" customWidth="1"/>
    <col min="13318" max="13318" width="14.28515625" style="10" customWidth="1"/>
    <col min="13319" max="13319" width="11" style="10" customWidth="1"/>
    <col min="13320" max="13320" width="32.42578125" style="10" customWidth="1"/>
    <col min="13321" max="13321" width="16.140625" style="10" customWidth="1"/>
    <col min="13322" max="13322" width="14.7109375" style="10" customWidth="1"/>
    <col min="13323" max="13323" width="16.42578125" style="10" customWidth="1"/>
    <col min="13324" max="13324" width="37.85546875" style="10" customWidth="1"/>
    <col min="13325" max="13568" width="9.140625" style="10"/>
    <col min="13569" max="13569" width="6.140625" style="10" bestFit="1" customWidth="1"/>
    <col min="13570" max="13570" width="17.85546875" style="10" customWidth="1"/>
    <col min="13571" max="13571" width="28.140625" style="10" customWidth="1"/>
    <col min="13572" max="13572" width="21.5703125" style="10" customWidth="1"/>
    <col min="13573" max="13573" width="23" style="10" customWidth="1"/>
    <col min="13574" max="13574" width="14.28515625" style="10" customWidth="1"/>
    <col min="13575" max="13575" width="11" style="10" customWidth="1"/>
    <col min="13576" max="13576" width="32.42578125" style="10" customWidth="1"/>
    <col min="13577" max="13577" width="16.140625" style="10" customWidth="1"/>
    <col min="13578" max="13578" width="14.7109375" style="10" customWidth="1"/>
    <col min="13579" max="13579" width="16.42578125" style="10" customWidth="1"/>
    <col min="13580" max="13580" width="37.85546875" style="10" customWidth="1"/>
    <col min="13581" max="13824" width="9.140625" style="10"/>
    <col min="13825" max="13825" width="6.140625" style="10" bestFit="1" customWidth="1"/>
    <col min="13826" max="13826" width="17.85546875" style="10" customWidth="1"/>
    <col min="13827" max="13827" width="28.140625" style="10" customWidth="1"/>
    <col min="13828" max="13828" width="21.5703125" style="10" customWidth="1"/>
    <col min="13829" max="13829" width="23" style="10" customWidth="1"/>
    <col min="13830" max="13830" width="14.28515625" style="10" customWidth="1"/>
    <col min="13831" max="13831" width="11" style="10" customWidth="1"/>
    <col min="13832" max="13832" width="32.42578125" style="10" customWidth="1"/>
    <col min="13833" max="13833" width="16.140625" style="10" customWidth="1"/>
    <col min="13834" max="13834" width="14.7109375" style="10" customWidth="1"/>
    <col min="13835" max="13835" width="16.42578125" style="10" customWidth="1"/>
    <col min="13836" max="13836" width="37.85546875" style="10" customWidth="1"/>
    <col min="13837" max="14080" width="9.140625" style="10"/>
    <col min="14081" max="14081" width="6.140625" style="10" bestFit="1" customWidth="1"/>
    <col min="14082" max="14082" width="17.85546875" style="10" customWidth="1"/>
    <col min="14083" max="14083" width="28.140625" style="10" customWidth="1"/>
    <col min="14084" max="14084" width="21.5703125" style="10" customWidth="1"/>
    <col min="14085" max="14085" width="23" style="10" customWidth="1"/>
    <col min="14086" max="14086" width="14.28515625" style="10" customWidth="1"/>
    <col min="14087" max="14087" width="11" style="10" customWidth="1"/>
    <col min="14088" max="14088" width="32.42578125" style="10" customWidth="1"/>
    <col min="14089" max="14089" width="16.140625" style="10" customWidth="1"/>
    <col min="14090" max="14090" width="14.7109375" style="10" customWidth="1"/>
    <col min="14091" max="14091" width="16.42578125" style="10" customWidth="1"/>
    <col min="14092" max="14092" width="37.85546875" style="10" customWidth="1"/>
    <col min="14093" max="14336" width="9.140625" style="10"/>
    <col min="14337" max="14337" width="6.140625" style="10" bestFit="1" customWidth="1"/>
    <col min="14338" max="14338" width="17.85546875" style="10" customWidth="1"/>
    <col min="14339" max="14339" width="28.140625" style="10" customWidth="1"/>
    <col min="14340" max="14340" width="21.5703125" style="10" customWidth="1"/>
    <col min="14341" max="14341" width="23" style="10" customWidth="1"/>
    <col min="14342" max="14342" width="14.28515625" style="10" customWidth="1"/>
    <col min="14343" max="14343" width="11" style="10" customWidth="1"/>
    <col min="14344" max="14344" width="32.42578125" style="10" customWidth="1"/>
    <col min="14345" max="14345" width="16.140625" style="10" customWidth="1"/>
    <col min="14346" max="14346" width="14.7109375" style="10" customWidth="1"/>
    <col min="14347" max="14347" width="16.42578125" style="10" customWidth="1"/>
    <col min="14348" max="14348" width="37.85546875" style="10" customWidth="1"/>
    <col min="14349" max="14592" width="9.140625" style="10"/>
    <col min="14593" max="14593" width="6.140625" style="10" bestFit="1" customWidth="1"/>
    <col min="14594" max="14594" width="17.85546875" style="10" customWidth="1"/>
    <col min="14595" max="14595" width="28.140625" style="10" customWidth="1"/>
    <col min="14596" max="14596" width="21.5703125" style="10" customWidth="1"/>
    <col min="14597" max="14597" width="23" style="10" customWidth="1"/>
    <col min="14598" max="14598" width="14.28515625" style="10" customWidth="1"/>
    <col min="14599" max="14599" width="11" style="10" customWidth="1"/>
    <col min="14600" max="14600" width="32.42578125" style="10" customWidth="1"/>
    <col min="14601" max="14601" width="16.140625" style="10" customWidth="1"/>
    <col min="14602" max="14602" width="14.7109375" style="10" customWidth="1"/>
    <col min="14603" max="14603" width="16.42578125" style="10" customWidth="1"/>
    <col min="14604" max="14604" width="37.85546875" style="10" customWidth="1"/>
    <col min="14605" max="14848" width="9.140625" style="10"/>
    <col min="14849" max="14849" width="6.140625" style="10" bestFit="1" customWidth="1"/>
    <col min="14850" max="14850" width="17.85546875" style="10" customWidth="1"/>
    <col min="14851" max="14851" width="28.140625" style="10" customWidth="1"/>
    <col min="14852" max="14852" width="21.5703125" style="10" customWidth="1"/>
    <col min="14853" max="14853" width="23" style="10" customWidth="1"/>
    <col min="14854" max="14854" width="14.28515625" style="10" customWidth="1"/>
    <col min="14855" max="14855" width="11" style="10" customWidth="1"/>
    <col min="14856" max="14856" width="32.42578125" style="10" customWidth="1"/>
    <col min="14857" max="14857" width="16.140625" style="10" customWidth="1"/>
    <col min="14858" max="14858" width="14.7109375" style="10" customWidth="1"/>
    <col min="14859" max="14859" width="16.42578125" style="10" customWidth="1"/>
    <col min="14860" max="14860" width="37.85546875" style="10" customWidth="1"/>
    <col min="14861" max="15104" width="9.140625" style="10"/>
    <col min="15105" max="15105" width="6.140625" style="10" bestFit="1" customWidth="1"/>
    <col min="15106" max="15106" width="17.85546875" style="10" customWidth="1"/>
    <col min="15107" max="15107" width="28.140625" style="10" customWidth="1"/>
    <col min="15108" max="15108" width="21.5703125" style="10" customWidth="1"/>
    <col min="15109" max="15109" width="23" style="10" customWidth="1"/>
    <col min="15110" max="15110" width="14.28515625" style="10" customWidth="1"/>
    <col min="15111" max="15111" width="11" style="10" customWidth="1"/>
    <col min="15112" max="15112" width="32.42578125" style="10" customWidth="1"/>
    <col min="15113" max="15113" width="16.140625" style="10" customWidth="1"/>
    <col min="15114" max="15114" width="14.7109375" style="10" customWidth="1"/>
    <col min="15115" max="15115" width="16.42578125" style="10" customWidth="1"/>
    <col min="15116" max="15116" width="37.85546875" style="10" customWidth="1"/>
    <col min="15117" max="15360" width="9.140625" style="10"/>
    <col min="15361" max="15361" width="6.140625" style="10" bestFit="1" customWidth="1"/>
    <col min="15362" max="15362" width="17.85546875" style="10" customWidth="1"/>
    <col min="15363" max="15363" width="28.140625" style="10" customWidth="1"/>
    <col min="15364" max="15364" width="21.5703125" style="10" customWidth="1"/>
    <col min="15365" max="15365" width="23" style="10" customWidth="1"/>
    <col min="15366" max="15366" width="14.28515625" style="10" customWidth="1"/>
    <col min="15367" max="15367" width="11" style="10" customWidth="1"/>
    <col min="15368" max="15368" width="32.42578125" style="10" customWidth="1"/>
    <col min="15369" max="15369" width="16.140625" style="10" customWidth="1"/>
    <col min="15370" max="15370" width="14.7109375" style="10" customWidth="1"/>
    <col min="15371" max="15371" width="16.42578125" style="10" customWidth="1"/>
    <col min="15372" max="15372" width="37.85546875" style="10" customWidth="1"/>
    <col min="15373" max="15616" width="9.140625" style="10"/>
    <col min="15617" max="15617" width="6.140625" style="10" bestFit="1" customWidth="1"/>
    <col min="15618" max="15618" width="17.85546875" style="10" customWidth="1"/>
    <col min="15619" max="15619" width="28.140625" style="10" customWidth="1"/>
    <col min="15620" max="15620" width="21.5703125" style="10" customWidth="1"/>
    <col min="15621" max="15621" width="23" style="10" customWidth="1"/>
    <col min="15622" max="15622" width="14.28515625" style="10" customWidth="1"/>
    <col min="15623" max="15623" width="11" style="10" customWidth="1"/>
    <col min="15624" max="15624" width="32.42578125" style="10" customWidth="1"/>
    <col min="15625" max="15625" width="16.140625" style="10" customWidth="1"/>
    <col min="15626" max="15626" width="14.7109375" style="10" customWidth="1"/>
    <col min="15627" max="15627" width="16.42578125" style="10" customWidth="1"/>
    <col min="15628" max="15628" width="37.85546875" style="10" customWidth="1"/>
    <col min="15629" max="15872" width="9.140625" style="10"/>
    <col min="15873" max="15873" width="6.140625" style="10" bestFit="1" customWidth="1"/>
    <col min="15874" max="15874" width="17.85546875" style="10" customWidth="1"/>
    <col min="15875" max="15875" width="28.140625" style="10" customWidth="1"/>
    <col min="15876" max="15876" width="21.5703125" style="10" customWidth="1"/>
    <col min="15877" max="15877" width="23" style="10" customWidth="1"/>
    <col min="15878" max="15878" width="14.28515625" style="10" customWidth="1"/>
    <col min="15879" max="15879" width="11" style="10" customWidth="1"/>
    <col min="15880" max="15880" width="32.42578125" style="10" customWidth="1"/>
    <col min="15881" max="15881" width="16.140625" style="10" customWidth="1"/>
    <col min="15882" max="15882" width="14.7109375" style="10" customWidth="1"/>
    <col min="15883" max="15883" width="16.42578125" style="10" customWidth="1"/>
    <col min="15884" max="15884" width="37.85546875" style="10" customWidth="1"/>
    <col min="15885" max="16128" width="9.140625" style="10"/>
    <col min="16129" max="16129" width="6.140625" style="10" bestFit="1" customWidth="1"/>
    <col min="16130" max="16130" width="17.85546875" style="10" customWidth="1"/>
    <col min="16131" max="16131" width="28.140625" style="10" customWidth="1"/>
    <col min="16132" max="16132" width="21.5703125" style="10" customWidth="1"/>
    <col min="16133" max="16133" width="23" style="10" customWidth="1"/>
    <col min="16134" max="16134" width="14.28515625" style="10" customWidth="1"/>
    <col min="16135" max="16135" width="11" style="10" customWidth="1"/>
    <col min="16136" max="16136" width="32.42578125" style="10" customWidth="1"/>
    <col min="16137" max="16137" width="16.140625" style="10" customWidth="1"/>
    <col min="16138" max="16138" width="14.7109375" style="10" customWidth="1"/>
    <col min="16139" max="16139" width="16.42578125" style="10" customWidth="1"/>
    <col min="16140" max="16140" width="37.85546875" style="10" customWidth="1"/>
    <col min="16141" max="16384" width="9.140625" style="10"/>
  </cols>
  <sheetData>
    <row r="1" spans="1:257">
      <c r="I1" s="125"/>
      <c r="J1" s="125"/>
      <c r="K1" s="125"/>
      <c r="L1" s="125"/>
    </row>
    <row r="2" spans="1:257" ht="40.9" customHeight="1">
      <c r="B2" s="126" t="s">
        <v>70</v>
      </c>
      <c r="C2" s="126"/>
      <c r="D2" s="126"/>
      <c r="E2" s="126"/>
      <c r="F2" s="126"/>
      <c r="G2" s="126"/>
      <c r="H2" s="126"/>
      <c r="I2" s="126"/>
      <c r="J2" s="126"/>
      <c r="K2" s="126"/>
      <c r="L2" s="126"/>
      <c r="M2" s="126"/>
      <c r="N2" s="126"/>
      <c r="O2" s="126"/>
    </row>
    <row r="4" spans="1:257">
      <c r="A4" s="127" t="s">
        <v>0</v>
      </c>
      <c r="B4" s="128"/>
      <c r="C4" s="11" t="s">
        <v>412</v>
      </c>
      <c r="D4" s="12"/>
    </row>
    <row r="5" spans="1:257">
      <c r="A5" s="129" t="s">
        <v>66</v>
      </c>
      <c r="B5" s="130"/>
      <c r="C5" s="6" t="s">
        <v>67</v>
      </c>
    </row>
    <row r="6" spans="1:257">
      <c r="A6" s="131" t="s">
        <v>1</v>
      </c>
      <c r="B6" s="124"/>
      <c r="C6" s="11" t="s">
        <v>2</v>
      </c>
      <c r="M6" s="9"/>
    </row>
    <row r="7" spans="1:257">
      <c r="A7" s="131" t="s">
        <v>3</v>
      </c>
      <c r="B7" s="124"/>
      <c r="C7" s="11">
        <v>9</v>
      </c>
      <c r="M7" s="9"/>
    </row>
    <row r="8" spans="1:257">
      <c r="A8" s="123" t="s">
        <v>4</v>
      </c>
      <c r="B8" s="124"/>
      <c r="C8" s="13">
        <v>45586</v>
      </c>
      <c r="J8" s="14"/>
      <c r="K8" s="14"/>
      <c r="M8" s="9"/>
    </row>
    <row r="9" spans="1:257">
      <c r="J9" s="15"/>
      <c r="K9" s="15"/>
      <c r="M9" s="9"/>
    </row>
    <row r="10" spans="1:257" ht="150">
      <c r="A10" s="16" t="s">
        <v>5</v>
      </c>
      <c r="B10" s="17" t="s">
        <v>6</v>
      </c>
      <c r="C10" s="17" t="s">
        <v>7</v>
      </c>
      <c r="D10" s="17" t="s">
        <v>8</v>
      </c>
      <c r="E10" s="17" t="s">
        <v>9</v>
      </c>
      <c r="F10" s="17" t="s">
        <v>10</v>
      </c>
      <c r="G10" s="17" t="s">
        <v>11</v>
      </c>
      <c r="H10" s="18" t="s">
        <v>12</v>
      </c>
      <c r="I10" s="17" t="s">
        <v>13</v>
      </c>
      <c r="J10" s="17" t="s">
        <v>14</v>
      </c>
      <c r="K10" s="19" t="s">
        <v>68</v>
      </c>
      <c r="L10" s="17" t="s">
        <v>69</v>
      </c>
      <c r="M10" s="9"/>
    </row>
    <row r="11" spans="1:257" s="61" customFormat="1" ht="15.75">
      <c r="A11" s="42">
        <v>1</v>
      </c>
      <c r="B11" s="120" t="s">
        <v>411</v>
      </c>
      <c r="C11" s="35" t="s">
        <v>284</v>
      </c>
      <c r="D11" s="35" t="s">
        <v>285</v>
      </c>
      <c r="E11" s="35" t="s">
        <v>25</v>
      </c>
      <c r="F11" s="35" t="s">
        <v>286</v>
      </c>
      <c r="G11" s="45" t="s">
        <v>15</v>
      </c>
      <c r="H11" s="92" t="s">
        <v>233</v>
      </c>
      <c r="I11" s="42" t="s">
        <v>283</v>
      </c>
      <c r="J11" s="119">
        <v>68</v>
      </c>
      <c r="K11" s="38"/>
      <c r="L11" s="33" t="s">
        <v>264</v>
      </c>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c r="IR11" s="60"/>
      <c r="IS11" s="60"/>
      <c r="IT11" s="60"/>
      <c r="IU11" s="60"/>
      <c r="IV11" s="60"/>
      <c r="IW11" s="60"/>
    </row>
    <row r="12" spans="1:257" s="61" customFormat="1" ht="15.75">
      <c r="A12" s="42">
        <v>3</v>
      </c>
      <c r="B12" s="120" t="s">
        <v>411</v>
      </c>
      <c r="C12" s="35" t="s">
        <v>280</v>
      </c>
      <c r="D12" s="35" t="s">
        <v>281</v>
      </c>
      <c r="E12" s="35" t="s">
        <v>282</v>
      </c>
      <c r="F12" s="34">
        <v>40073</v>
      </c>
      <c r="G12" s="45" t="s">
        <v>15</v>
      </c>
      <c r="H12" s="92" t="s">
        <v>233</v>
      </c>
      <c r="I12" s="42" t="s">
        <v>283</v>
      </c>
      <c r="J12" s="119">
        <v>63</v>
      </c>
      <c r="K12" s="38"/>
      <c r="L12" s="33" t="s">
        <v>264</v>
      </c>
      <c r="M12" s="22"/>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c r="IR12" s="60"/>
      <c r="IS12" s="60"/>
      <c r="IT12" s="60"/>
      <c r="IU12" s="60"/>
      <c r="IV12" s="60"/>
      <c r="IW12" s="60"/>
    </row>
    <row r="13" spans="1:257" s="61" customFormat="1" ht="15.75">
      <c r="A13" s="42">
        <v>14</v>
      </c>
      <c r="B13" s="120" t="s">
        <v>411</v>
      </c>
      <c r="C13" s="20" t="s">
        <v>288</v>
      </c>
      <c r="D13" s="20" t="s">
        <v>289</v>
      </c>
      <c r="E13" s="20" t="s">
        <v>404</v>
      </c>
      <c r="F13" s="21">
        <v>39990</v>
      </c>
      <c r="G13" s="23" t="s">
        <v>15</v>
      </c>
      <c r="H13" s="92" t="s">
        <v>233</v>
      </c>
      <c r="I13" s="38" t="s">
        <v>287</v>
      </c>
      <c r="J13" s="1">
        <v>28</v>
      </c>
      <c r="K13" s="38"/>
      <c r="L13" s="33" t="s">
        <v>273</v>
      </c>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c r="IR13" s="60"/>
      <c r="IS13" s="60"/>
      <c r="IT13" s="60"/>
      <c r="IU13" s="60"/>
      <c r="IV13" s="60"/>
      <c r="IW13" s="60"/>
    </row>
  </sheetData>
  <mergeCells count="7">
    <mergeCell ref="A8:B8"/>
    <mergeCell ref="I1:L1"/>
    <mergeCell ref="B2:O2"/>
    <mergeCell ref="A4:B4"/>
    <mergeCell ref="A5:B5"/>
    <mergeCell ref="A6:B6"/>
    <mergeCell ref="A7:B7"/>
  </mergeCells>
  <dataValidations count="2">
    <dataValidation operator="equal" allowBlank="1" showInputMessage="1" showErrorMessage="1" sqref="H982975 JD982975 SZ982975 ACV982975 AMR982975 AWN982975 BGJ982975 BQF982975 CAB982975 CJX982975 CTT982975 DDP982975 DNL982975 DXH982975 EHD982975 EQZ982975 FAV982975 FKR982975 FUN982975 GEJ982975 GOF982975 GYB982975 HHX982975 HRT982975 IBP982975 ILL982975 IVH982975 JFD982975 JOZ982975 JYV982975 KIR982975 KSN982975 LCJ982975 LMF982975 LWB982975 MFX982975 MPT982975 MZP982975 NJL982975 NTH982975 ODD982975 OMZ982975 OWV982975 PGR982975 PQN982975 QAJ982975 QKF982975 QUB982975 RDX982975 RNT982975 RXP982975 SHL982975 SRH982975 TBD982975 TKZ982975 TUV982975 UER982975 UON982975 UYJ982975 VIF982975 VSB982975 WBX982975 WLT982975 WVP982975 H65471 JD65471 SZ65471 ACV65471 AMR65471 AWN65471 BGJ65471 BQF65471 CAB65471 CJX65471 CTT65471 DDP65471 DNL65471 DXH65471 EHD65471 EQZ65471 FAV65471 FKR65471 FUN65471 GEJ65471 GOF65471 GYB65471 HHX65471 HRT65471 IBP65471 ILL65471 IVH65471 JFD65471 JOZ65471 JYV65471 KIR65471 KSN65471 LCJ65471 LMF65471 LWB65471 MFX65471 MPT65471 MZP65471 NJL65471 NTH65471 ODD65471 OMZ65471 OWV65471 PGR65471 PQN65471 QAJ65471 QKF65471 QUB65471 RDX65471 RNT65471 RXP65471 SHL65471 SRH65471 TBD65471 TKZ65471 TUV65471 UER65471 UON65471 UYJ65471 VIF65471 VSB65471 WBX65471 WLT65471 WVP65471 H131007 JD131007 SZ131007 ACV131007 AMR131007 AWN131007 BGJ131007 BQF131007 CAB131007 CJX131007 CTT131007 DDP131007 DNL131007 DXH131007 EHD131007 EQZ131007 FAV131007 FKR131007 FUN131007 GEJ131007 GOF131007 GYB131007 HHX131007 HRT131007 IBP131007 ILL131007 IVH131007 JFD131007 JOZ131007 JYV131007 KIR131007 KSN131007 LCJ131007 LMF131007 LWB131007 MFX131007 MPT131007 MZP131007 NJL131007 NTH131007 ODD131007 OMZ131007 OWV131007 PGR131007 PQN131007 QAJ131007 QKF131007 QUB131007 RDX131007 RNT131007 RXP131007 SHL131007 SRH131007 TBD131007 TKZ131007 TUV131007 UER131007 UON131007 UYJ131007 VIF131007 VSB131007 WBX131007 WLT131007 WVP131007 H196543 JD196543 SZ196543 ACV196543 AMR196543 AWN196543 BGJ196543 BQF196543 CAB196543 CJX196543 CTT196543 DDP196543 DNL196543 DXH196543 EHD196543 EQZ196543 FAV196543 FKR196543 FUN196543 GEJ196543 GOF196543 GYB196543 HHX196543 HRT196543 IBP196543 ILL196543 IVH196543 JFD196543 JOZ196543 JYV196543 KIR196543 KSN196543 LCJ196543 LMF196543 LWB196543 MFX196543 MPT196543 MZP196543 NJL196543 NTH196543 ODD196543 OMZ196543 OWV196543 PGR196543 PQN196543 QAJ196543 QKF196543 QUB196543 RDX196543 RNT196543 RXP196543 SHL196543 SRH196543 TBD196543 TKZ196543 TUV196543 UER196543 UON196543 UYJ196543 VIF196543 VSB196543 WBX196543 WLT196543 WVP196543 H262079 JD262079 SZ262079 ACV262079 AMR262079 AWN262079 BGJ262079 BQF262079 CAB262079 CJX262079 CTT262079 DDP262079 DNL262079 DXH262079 EHD262079 EQZ262079 FAV262079 FKR262079 FUN262079 GEJ262079 GOF262079 GYB262079 HHX262079 HRT262079 IBP262079 ILL262079 IVH262079 JFD262079 JOZ262079 JYV262079 KIR262079 KSN262079 LCJ262079 LMF262079 LWB262079 MFX262079 MPT262079 MZP262079 NJL262079 NTH262079 ODD262079 OMZ262079 OWV262079 PGR262079 PQN262079 QAJ262079 QKF262079 QUB262079 RDX262079 RNT262079 RXP262079 SHL262079 SRH262079 TBD262079 TKZ262079 TUV262079 UER262079 UON262079 UYJ262079 VIF262079 VSB262079 WBX262079 WLT262079 WVP262079 H327615 JD327615 SZ327615 ACV327615 AMR327615 AWN327615 BGJ327615 BQF327615 CAB327615 CJX327615 CTT327615 DDP327615 DNL327615 DXH327615 EHD327615 EQZ327615 FAV327615 FKR327615 FUN327615 GEJ327615 GOF327615 GYB327615 HHX327615 HRT327615 IBP327615 ILL327615 IVH327615 JFD327615 JOZ327615 JYV327615 KIR327615 KSN327615 LCJ327615 LMF327615 LWB327615 MFX327615 MPT327615 MZP327615 NJL327615 NTH327615 ODD327615 OMZ327615 OWV327615 PGR327615 PQN327615 QAJ327615 QKF327615 QUB327615 RDX327615 RNT327615 RXP327615 SHL327615 SRH327615 TBD327615 TKZ327615 TUV327615 UER327615 UON327615 UYJ327615 VIF327615 VSB327615 WBX327615 WLT327615 WVP327615 H393151 JD393151 SZ393151 ACV393151 AMR393151 AWN393151 BGJ393151 BQF393151 CAB393151 CJX393151 CTT393151 DDP393151 DNL393151 DXH393151 EHD393151 EQZ393151 FAV393151 FKR393151 FUN393151 GEJ393151 GOF393151 GYB393151 HHX393151 HRT393151 IBP393151 ILL393151 IVH393151 JFD393151 JOZ393151 JYV393151 KIR393151 KSN393151 LCJ393151 LMF393151 LWB393151 MFX393151 MPT393151 MZP393151 NJL393151 NTH393151 ODD393151 OMZ393151 OWV393151 PGR393151 PQN393151 QAJ393151 QKF393151 QUB393151 RDX393151 RNT393151 RXP393151 SHL393151 SRH393151 TBD393151 TKZ393151 TUV393151 UER393151 UON393151 UYJ393151 VIF393151 VSB393151 WBX393151 WLT393151 WVP393151 H458687 JD458687 SZ458687 ACV458687 AMR458687 AWN458687 BGJ458687 BQF458687 CAB458687 CJX458687 CTT458687 DDP458687 DNL458687 DXH458687 EHD458687 EQZ458687 FAV458687 FKR458687 FUN458687 GEJ458687 GOF458687 GYB458687 HHX458687 HRT458687 IBP458687 ILL458687 IVH458687 JFD458687 JOZ458687 JYV458687 KIR458687 KSN458687 LCJ458687 LMF458687 LWB458687 MFX458687 MPT458687 MZP458687 NJL458687 NTH458687 ODD458687 OMZ458687 OWV458687 PGR458687 PQN458687 QAJ458687 QKF458687 QUB458687 RDX458687 RNT458687 RXP458687 SHL458687 SRH458687 TBD458687 TKZ458687 TUV458687 UER458687 UON458687 UYJ458687 VIF458687 VSB458687 WBX458687 WLT458687 WVP458687 H524223 JD524223 SZ524223 ACV524223 AMR524223 AWN524223 BGJ524223 BQF524223 CAB524223 CJX524223 CTT524223 DDP524223 DNL524223 DXH524223 EHD524223 EQZ524223 FAV524223 FKR524223 FUN524223 GEJ524223 GOF524223 GYB524223 HHX524223 HRT524223 IBP524223 ILL524223 IVH524223 JFD524223 JOZ524223 JYV524223 KIR524223 KSN524223 LCJ524223 LMF524223 LWB524223 MFX524223 MPT524223 MZP524223 NJL524223 NTH524223 ODD524223 OMZ524223 OWV524223 PGR524223 PQN524223 QAJ524223 QKF524223 QUB524223 RDX524223 RNT524223 RXP524223 SHL524223 SRH524223 TBD524223 TKZ524223 TUV524223 UER524223 UON524223 UYJ524223 VIF524223 VSB524223 WBX524223 WLT524223 WVP524223 H589759 JD589759 SZ589759 ACV589759 AMR589759 AWN589759 BGJ589759 BQF589759 CAB589759 CJX589759 CTT589759 DDP589759 DNL589759 DXH589759 EHD589759 EQZ589759 FAV589759 FKR589759 FUN589759 GEJ589759 GOF589759 GYB589759 HHX589759 HRT589759 IBP589759 ILL589759 IVH589759 JFD589759 JOZ589759 JYV589759 KIR589759 KSN589759 LCJ589759 LMF589759 LWB589759 MFX589759 MPT589759 MZP589759 NJL589759 NTH589759 ODD589759 OMZ589759 OWV589759 PGR589759 PQN589759 QAJ589759 QKF589759 QUB589759 RDX589759 RNT589759 RXP589759 SHL589759 SRH589759 TBD589759 TKZ589759 TUV589759 UER589759 UON589759 UYJ589759 VIF589759 VSB589759 WBX589759 WLT589759 WVP589759 H655295 JD655295 SZ655295 ACV655295 AMR655295 AWN655295 BGJ655295 BQF655295 CAB655295 CJX655295 CTT655295 DDP655295 DNL655295 DXH655295 EHD655295 EQZ655295 FAV655295 FKR655295 FUN655295 GEJ655295 GOF655295 GYB655295 HHX655295 HRT655295 IBP655295 ILL655295 IVH655295 JFD655295 JOZ655295 JYV655295 KIR655295 KSN655295 LCJ655295 LMF655295 LWB655295 MFX655295 MPT655295 MZP655295 NJL655295 NTH655295 ODD655295 OMZ655295 OWV655295 PGR655295 PQN655295 QAJ655295 QKF655295 QUB655295 RDX655295 RNT655295 RXP655295 SHL655295 SRH655295 TBD655295 TKZ655295 TUV655295 UER655295 UON655295 UYJ655295 VIF655295 VSB655295 WBX655295 WLT655295 WVP655295 H720831 JD720831 SZ720831 ACV720831 AMR720831 AWN720831 BGJ720831 BQF720831 CAB720831 CJX720831 CTT720831 DDP720831 DNL720831 DXH720831 EHD720831 EQZ720831 FAV720831 FKR720831 FUN720831 GEJ720831 GOF720831 GYB720831 HHX720831 HRT720831 IBP720831 ILL720831 IVH720831 JFD720831 JOZ720831 JYV720831 KIR720831 KSN720831 LCJ720831 LMF720831 LWB720831 MFX720831 MPT720831 MZP720831 NJL720831 NTH720831 ODD720831 OMZ720831 OWV720831 PGR720831 PQN720831 QAJ720831 QKF720831 QUB720831 RDX720831 RNT720831 RXP720831 SHL720831 SRH720831 TBD720831 TKZ720831 TUV720831 UER720831 UON720831 UYJ720831 VIF720831 VSB720831 WBX720831 WLT720831 WVP720831 H786367 JD786367 SZ786367 ACV786367 AMR786367 AWN786367 BGJ786367 BQF786367 CAB786367 CJX786367 CTT786367 DDP786367 DNL786367 DXH786367 EHD786367 EQZ786367 FAV786367 FKR786367 FUN786367 GEJ786367 GOF786367 GYB786367 HHX786367 HRT786367 IBP786367 ILL786367 IVH786367 JFD786367 JOZ786367 JYV786367 KIR786367 KSN786367 LCJ786367 LMF786367 LWB786367 MFX786367 MPT786367 MZP786367 NJL786367 NTH786367 ODD786367 OMZ786367 OWV786367 PGR786367 PQN786367 QAJ786367 QKF786367 QUB786367 RDX786367 RNT786367 RXP786367 SHL786367 SRH786367 TBD786367 TKZ786367 TUV786367 UER786367 UON786367 UYJ786367 VIF786367 VSB786367 WBX786367 WLT786367 WVP786367 H851903 JD851903 SZ851903 ACV851903 AMR851903 AWN851903 BGJ851903 BQF851903 CAB851903 CJX851903 CTT851903 DDP851903 DNL851903 DXH851903 EHD851903 EQZ851903 FAV851903 FKR851903 FUN851903 GEJ851903 GOF851903 GYB851903 HHX851903 HRT851903 IBP851903 ILL851903 IVH851903 JFD851903 JOZ851903 JYV851903 KIR851903 KSN851903 LCJ851903 LMF851903 LWB851903 MFX851903 MPT851903 MZP851903 NJL851903 NTH851903 ODD851903 OMZ851903 OWV851903 PGR851903 PQN851903 QAJ851903 QKF851903 QUB851903 RDX851903 RNT851903 RXP851903 SHL851903 SRH851903 TBD851903 TKZ851903 TUV851903 UER851903 UON851903 UYJ851903 VIF851903 VSB851903 WBX851903 WLT851903 WVP851903 H917439 JD917439 SZ917439 ACV917439 AMR917439 AWN917439 BGJ917439 BQF917439 CAB917439 CJX917439 CTT917439 DDP917439 DNL917439 DXH917439 EHD917439 EQZ917439 FAV917439 FKR917439 FUN917439 GEJ917439 GOF917439 GYB917439 HHX917439 HRT917439 IBP917439 ILL917439 IVH917439 JFD917439 JOZ917439 JYV917439 KIR917439 KSN917439 LCJ917439 LMF917439 LWB917439 MFX917439 MPT917439 MZP917439 NJL917439 NTH917439 ODD917439 OMZ917439 OWV917439 PGR917439 PQN917439 QAJ917439 QKF917439 QUB917439 RDX917439 RNT917439 RXP917439 SHL917439 SRH917439 TBD917439 TKZ917439 TUV917439 UER917439 UON917439 UYJ917439 VIF917439 VSB917439 WBX917439 WLT917439 WVP917439" xr:uid="{00000000-0002-0000-0400-000000000000}">
      <formula1>0</formula1>
      <formula2>0</formula2>
    </dataValidation>
    <dataValidation allowBlank="1" showInputMessage="1" showErrorMessage="1" sqref="B10:F10 IX10:JB10 ST10:SX10 ACP10:ACT10 AML10:AMP10 AWH10:AWL10 BGD10:BGH10 BPZ10:BQD10 BZV10:BZZ10 CJR10:CJV10 CTN10:CTR10 DDJ10:DDN10 DNF10:DNJ10 DXB10:DXF10 EGX10:EHB10 EQT10:EQX10 FAP10:FAT10 FKL10:FKP10 FUH10:FUL10 GED10:GEH10 GNZ10:GOD10 GXV10:GXZ10 HHR10:HHV10 HRN10:HRR10 IBJ10:IBN10 ILF10:ILJ10 IVB10:IVF10 JEX10:JFB10 JOT10:JOX10 JYP10:JYT10 KIL10:KIP10 KSH10:KSL10 LCD10:LCH10 LLZ10:LMD10 LVV10:LVZ10 MFR10:MFV10 MPN10:MPR10 MZJ10:MZN10 NJF10:NJJ10 NTB10:NTF10 OCX10:ODB10 OMT10:OMX10 OWP10:OWT10 PGL10:PGP10 PQH10:PQL10 QAD10:QAH10 QJZ10:QKD10 QTV10:QTZ10 RDR10:RDV10 RNN10:RNR10 RXJ10:RXN10 SHF10:SHJ10 SRB10:SRF10 TAX10:TBB10 TKT10:TKX10 TUP10:TUT10 UEL10:UEP10 UOH10:UOL10 UYD10:UYH10 VHZ10:VID10 VRV10:VRZ10 WBR10:WBV10 WLN10:WLR10 WVJ10:WVN10 B65468:F65468 IX65468:JB65468 ST65468:SX65468 ACP65468:ACT65468 AML65468:AMP65468 AWH65468:AWL65468 BGD65468:BGH65468 BPZ65468:BQD65468 BZV65468:BZZ65468 CJR65468:CJV65468 CTN65468:CTR65468 DDJ65468:DDN65468 DNF65468:DNJ65468 DXB65468:DXF65468 EGX65468:EHB65468 EQT65468:EQX65468 FAP65468:FAT65468 FKL65468:FKP65468 FUH65468:FUL65468 GED65468:GEH65468 GNZ65468:GOD65468 GXV65468:GXZ65468 HHR65468:HHV65468 HRN65468:HRR65468 IBJ65468:IBN65468 ILF65468:ILJ65468 IVB65468:IVF65468 JEX65468:JFB65468 JOT65468:JOX65468 JYP65468:JYT65468 KIL65468:KIP65468 KSH65468:KSL65468 LCD65468:LCH65468 LLZ65468:LMD65468 LVV65468:LVZ65468 MFR65468:MFV65468 MPN65468:MPR65468 MZJ65468:MZN65468 NJF65468:NJJ65468 NTB65468:NTF65468 OCX65468:ODB65468 OMT65468:OMX65468 OWP65468:OWT65468 PGL65468:PGP65468 PQH65468:PQL65468 QAD65468:QAH65468 QJZ65468:QKD65468 QTV65468:QTZ65468 RDR65468:RDV65468 RNN65468:RNR65468 RXJ65468:RXN65468 SHF65468:SHJ65468 SRB65468:SRF65468 TAX65468:TBB65468 TKT65468:TKX65468 TUP65468:TUT65468 UEL65468:UEP65468 UOH65468:UOL65468 UYD65468:UYH65468 VHZ65468:VID65468 VRV65468:VRZ65468 WBR65468:WBV65468 WLN65468:WLR65468 WVJ65468:WVN65468 B131004:F131004 IX131004:JB131004 ST131004:SX131004 ACP131004:ACT131004 AML131004:AMP131004 AWH131004:AWL131004 BGD131004:BGH131004 BPZ131004:BQD131004 BZV131004:BZZ131004 CJR131004:CJV131004 CTN131004:CTR131004 DDJ131004:DDN131004 DNF131004:DNJ131004 DXB131004:DXF131004 EGX131004:EHB131004 EQT131004:EQX131004 FAP131004:FAT131004 FKL131004:FKP131004 FUH131004:FUL131004 GED131004:GEH131004 GNZ131004:GOD131004 GXV131004:GXZ131004 HHR131004:HHV131004 HRN131004:HRR131004 IBJ131004:IBN131004 ILF131004:ILJ131004 IVB131004:IVF131004 JEX131004:JFB131004 JOT131004:JOX131004 JYP131004:JYT131004 KIL131004:KIP131004 KSH131004:KSL131004 LCD131004:LCH131004 LLZ131004:LMD131004 LVV131004:LVZ131004 MFR131004:MFV131004 MPN131004:MPR131004 MZJ131004:MZN131004 NJF131004:NJJ131004 NTB131004:NTF131004 OCX131004:ODB131004 OMT131004:OMX131004 OWP131004:OWT131004 PGL131004:PGP131004 PQH131004:PQL131004 QAD131004:QAH131004 QJZ131004:QKD131004 QTV131004:QTZ131004 RDR131004:RDV131004 RNN131004:RNR131004 RXJ131004:RXN131004 SHF131004:SHJ131004 SRB131004:SRF131004 TAX131004:TBB131004 TKT131004:TKX131004 TUP131004:TUT131004 UEL131004:UEP131004 UOH131004:UOL131004 UYD131004:UYH131004 VHZ131004:VID131004 VRV131004:VRZ131004 WBR131004:WBV131004 WLN131004:WLR131004 WVJ131004:WVN131004 B196540:F196540 IX196540:JB196540 ST196540:SX196540 ACP196540:ACT196540 AML196540:AMP196540 AWH196540:AWL196540 BGD196540:BGH196540 BPZ196540:BQD196540 BZV196540:BZZ196540 CJR196540:CJV196540 CTN196540:CTR196540 DDJ196540:DDN196540 DNF196540:DNJ196540 DXB196540:DXF196540 EGX196540:EHB196540 EQT196540:EQX196540 FAP196540:FAT196540 FKL196540:FKP196540 FUH196540:FUL196540 GED196540:GEH196540 GNZ196540:GOD196540 GXV196540:GXZ196540 HHR196540:HHV196540 HRN196540:HRR196540 IBJ196540:IBN196540 ILF196540:ILJ196540 IVB196540:IVF196540 JEX196540:JFB196540 JOT196540:JOX196540 JYP196540:JYT196540 KIL196540:KIP196540 KSH196540:KSL196540 LCD196540:LCH196540 LLZ196540:LMD196540 LVV196540:LVZ196540 MFR196540:MFV196540 MPN196540:MPR196540 MZJ196540:MZN196540 NJF196540:NJJ196540 NTB196540:NTF196540 OCX196540:ODB196540 OMT196540:OMX196540 OWP196540:OWT196540 PGL196540:PGP196540 PQH196540:PQL196540 QAD196540:QAH196540 QJZ196540:QKD196540 QTV196540:QTZ196540 RDR196540:RDV196540 RNN196540:RNR196540 RXJ196540:RXN196540 SHF196540:SHJ196540 SRB196540:SRF196540 TAX196540:TBB196540 TKT196540:TKX196540 TUP196540:TUT196540 UEL196540:UEP196540 UOH196540:UOL196540 UYD196540:UYH196540 VHZ196540:VID196540 VRV196540:VRZ196540 WBR196540:WBV196540 WLN196540:WLR196540 WVJ196540:WVN196540 B262076:F262076 IX262076:JB262076 ST262076:SX262076 ACP262076:ACT262076 AML262076:AMP262076 AWH262076:AWL262076 BGD262076:BGH262076 BPZ262076:BQD262076 BZV262076:BZZ262076 CJR262076:CJV262076 CTN262076:CTR262076 DDJ262076:DDN262076 DNF262076:DNJ262076 DXB262076:DXF262076 EGX262076:EHB262076 EQT262076:EQX262076 FAP262076:FAT262076 FKL262076:FKP262076 FUH262076:FUL262076 GED262076:GEH262076 GNZ262076:GOD262076 GXV262076:GXZ262076 HHR262076:HHV262076 HRN262076:HRR262076 IBJ262076:IBN262076 ILF262076:ILJ262076 IVB262076:IVF262076 JEX262076:JFB262076 JOT262076:JOX262076 JYP262076:JYT262076 KIL262076:KIP262076 KSH262076:KSL262076 LCD262076:LCH262076 LLZ262076:LMD262076 LVV262076:LVZ262076 MFR262076:MFV262076 MPN262076:MPR262076 MZJ262076:MZN262076 NJF262076:NJJ262076 NTB262076:NTF262076 OCX262076:ODB262076 OMT262076:OMX262076 OWP262076:OWT262076 PGL262076:PGP262076 PQH262076:PQL262076 QAD262076:QAH262076 QJZ262076:QKD262076 QTV262076:QTZ262076 RDR262076:RDV262076 RNN262076:RNR262076 RXJ262076:RXN262076 SHF262076:SHJ262076 SRB262076:SRF262076 TAX262076:TBB262076 TKT262076:TKX262076 TUP262076:TUT262076 UEL262076:UEP262076 UOH262076:UOL262076 UYD262076:UYH262076 VHZ262076:VID262076 VRV262076:VRZ262076 WBR262076:WBV262076 WLN262076:WLR262076 WVJ262076:WVN262076 B327612:F327612 IX327612:JB327612 ST327612:SX327612 ACP327612:ACT327612 AML327612:AMP327612 AWH327612:AWL327612 BGD327612:BGH327612 BPZ327612:BQD327612 BZV327612:BZZ327612 CJR327612:CJV327612 CTN327612:CTR327612 DDJ327612:DDN327612 DNF327612:DNJ327612 DXB327612:DXF327612 EGX327612:EHB327612 EQT327612:EQX327612 FAP327612:FAT327612 FKL327612:FKP327612 FUH327612:FUL327612 GED327612:GEH327612 GNZ327612:GOD327612 GXV327612:GXZ327612 HHR327612:HHV327612 HRN327612:HRR327612 IBJ327612:IBN327612 ILF327612:ILJ327612 IVB327612:IVF327612 JEX327612:JFB327612 JOT327612:JOX327612 JYP327612:JYT327612 KIL327612:KIP327612 KSH327612:KSL327612 LCD327612:LCH327612 LLZ327612:LMD327612 LVV327612:LVZ327612 MFR327612:MFV327612 MPN327612:MPR327612 MZJ327612:MZN327612 NJF327612:NJJ327612 NTB327612:NTF327612 OCX327612:ODB327612 OMT327612:OMX327612 OWP327612:OWT327612 PGL327612:PGP327612 PQH327612:PQL327612 QAD327612:QAH327612 QJZ327612:QKD327612 QTV327612:QTZ327612 RDR327612:RDV327612 RNN327612:RNR327612 RXJ327612:RXN327612 SHF327612:SHJ327612 SRB327612:SRF327612 TAX327612:TBB327612 TKT327612:TKX327612 TUP327612:TUT327612 UEL327612:UEP327612 UOH327612:UOL327612 UYD327612:UYH327612 VHZ327612:VID327612 VRV327612:VRZ327612 WBR327612:WBV327612 WLN327612:WLR327612 WVJ327612:WVN327612 B393148:F393148 IX393148:JB393148 ST393148:SX393148 ACP393148:ACT393148 AML393148:AMP393148 AWH393148:AWL393148 BGD393148:BGH393148 BPZ393148:BQD393148 BZV393148:BZZ393148 CJR393148:CJV393148 CTN393148:CTR393148 DDJ393148:DDN393148 DNF393148:DNJ393148 DXB393148:DXF393148 EGX393148:EHB393148 EQT393148:EQX393148 FAP393148:FAT393148 FKL393148:FKP393148 FUH393148:FUL393148 GED393148:GEH393148 GNZ393148:GOD393148 GXV393148:GXZ393148 HHR393148:HHV393148 HRN393148:HRR393148 IBJ393148:IBN393148 ILF393148:ILJ393148 IVB393148:IVF393148 JEX393148:JFB393148 JOT393148:JOX393148 JYP393148:JYT393148 KIL393148:KIP393148 KSH393148:KSL393148 LCD393148:LCH393148 LLZ393148:LMD393148 LVV393148:LVZ393148 MFR393148:MFV393148 MPN393148:MPR393148 MZJ393148:MZN393148 NJF393148:NJJ393148 NTB393148:NTF393148 OCX393148:ODB393148 OMT393148:OMX393148 OWP393148:OWT393148 PGL393148:PGP393148 PQH393148:PQL393148 QAD393148:QAH393148 QJZ393148:QKD393148 QTV393148:QTZ393148 RDR393148:RDV393148 RNN393148:RNR393148 RXJ393148:RXN393148 SHF393148:SHJ393148 SRB393148:SRF393148 TAX393148:TBB393148 TKT393148:TKX393148 TUP393148:TUT393148 UEL393148:UEP393148 UOH393148:UOL393148 UYD393148:UYH393148 VHZ393148:VID393148 VRV393148:VRZ393148 WBR393148:WBV393148 WLN393148:WLR393148 WVJ393148:WVN393148 B458684:F458684 IX458684:JB458684 ST458684:SX458684 ACP458684:ACT458684 AML458684:AMP458684 AWH458684:AWL458684 BGD458684:BGH458684 BPZ458684:BQD458684 BZV458684:BZZ458684 CJR458684:CJV458684 CTN458684:CTR458684 DDJ458684:DDN458684 DNF458684:DNJ458684 DXB458684:DXF458684 EGX458684:EHB458684 EQT458684:EQX458684 FAP458684:FAT458684 FKL458684:FKP458684 FUH458684:FUL458684 GED458684:GEH458684 GNZ458684:GOD458684 GXV458684:GXZ458684 HHR458684:HHV458684 HRN458684:HRR458684 IBJ458684:IBN458684 ILF458684:ILJ458684 IVB458684:IVF458684 JEX458684:JFB458684 JOT458684:JOX458684 JYP458684:JYT458684 KIL458684:KIP458684 KSH458684:KSL458684 LCD458684:LCH458684 LLZ458684:LMD458684 LVV458684:LVZ458684 MFR458684:MFV458684 MPN458684:MPR458684 MZJ458684:MZN458684 NJF458684:NJJ458684 NTB458684:NTF458684 OCX458684:ODB458684 OMT458684:OMX458684 OWP458684:OWT458684 PGL458684:PGP458684 PQH458684:PQL458684 QAD458684:QAH458684 QJZ458684:QKD458684 QTV458684:QTZ458684 RDR458684:RDV458684 RNN458684:RNR458684 RXJ458684:RXN458684 SHF458684:SHJ458684 SRB458684:SRF458684 TAX458684:TBB458684 TKT458684:TKX458684 TUP458684:TUT458684 UEL458684:UEP458684 UOH458684:UOL458684 UYD458684:UYH458684 VHZ458684:VID458684 VRV458684:VRZ458684 WBR458684:WBV458684 WLN458684:WLR458684 WVJ458684:WVN458684 B524220:F524220 IX524220:JB524220 ST524220:SX524220 ACP524220:ACT524220 AML524220:AMP524220 AWH524220:AWL524220 BGD524220:BGH524220 BPZ524220:BQD524220 BZV524220:BZZ524220 CJR524220:CJV524220 CTN524220:CTR524220 DDJ524220:DDN524220 DNF524220:DNJ524220 DXB524220:DXF524220 EGX524220:EHB524220 EQT524220:EQX524220 FAP524220:FAT524220 FKL524220:FKP524220 FUH524220:FUL524220 GED524220:GEH524220 GNZ524220:GOD524220 GXV524220:GXZ524220 HHR524220:HHV524220 HRN524220:HRR524220 IBJ524220:IBN524220 ILF524220:ILJ524220 IVB524220:IVF524220 JEX524220:JFB524220 JOT524220:JOX524220 JYP524220:JYT524220 KIL524220:KIP524220 KSH524220:KSL524220 LCD524220:LCH524220 LLZ524220:LMD524220 LVV524220:LVZ524220 MFR524220:MFV524220 MPN524220:MPR524220 MZJ524220:MZN524220 NJF524220:NJJ524220 NTB524220:NTF524220 OCX524220:ODB524220 OMT524220:OMX524220 OWP524220:OWT524220 PGL524220:PGP524220 PQH524220:PQL524220 QAD524220:QAH524220 QJZ524220:QKD524220 QTV524220:QTZ524220 RDR524220:RDV524220 RNN524220:RNR524220 RXJ524220:RXN524220 SHF524220:SHJ524220 SRB524220:SRF524220 TAX524220:TBB524220 TKT524220:TKX524220 TUP524220:TUT524220 UEL524220:UEP524220 UOH524220:UOL524220 UYD524220:UYH524220 VHZ524220:VID524220 VRV524220:VRZ524220 WBR524220:WBV524220 WLN524220:WLR524220 WVJ524220:WVN524220 B589756:F589756 IX589756:JB589756 ST589756:SX589756 ACP589756:ACT589756 AML589756:AMP589756 AWH589756:AWL589756 BGD589756:BGH589756 BPZ589756:BQD589756 BZV589756:BZZ589756 CJR589756:CJV589756 CTN589756:CTR589756 DDJ589756:DDN589756 DNF589756:DNJ589756 DXB589756:DXF589756 EGX589756:EHB589756 EQT589756:EQX589756 FAP589756:FAT589756 FKL589756:FKP589756 FUH589756:FUL589756 GED589756:GEH589756 GNZ589756:GOD589756 GXV589756:GXZ589756 HHR589756:HHV589756 HRN589756:HRR589756 IBJ589756:IBN589756 ILF589756:ILJ589756 IVB589756:IVF589756 JEX589756:JFB589756 JOT589756:JOX589756 JYP589756:JYT589756 KIL589756:KIP589756 KSH589756:KSL589756 LCD589756:LCH589756 LLZ589756:LMD589756 LVV589756:LVZ589756 MFR589756:MFV589756 MPN589756:MPR589756 MZJ589756:MZN589756 NJF589756:NJJ589756 NTB589756:NTF589756 OCX589756:ODB589756 OMT589756:OMX589756 OWP589756:OWT589756 PGL589756:PGP589756 PQH589756:PQL589756 QAD589756:QAH589756 QJZ589756:QKD589756 QTV589756:QTZ589756 RDR589756:RDV589756 RNN589756:RNR589756 RXJ589756:RXN589756 SHF589756:SHJ589756 SRB589756:SRF589756 TAX589756:TBB589756 TKT589756:TKX589756 TUP589756:TUT589756 UEL589756:UEP589756 UOH589756:UOL589756 UYD589756:UYH589756 VHZ589756:VID589756 VRV589756:VRZ589756 WBR589756:WBV589756 WLN589756:WLR589756 WVJ589756:WVN589756 B655292:F655292 IX655292:JB655292 ST655292:SX655292 ACP655292:ACT655292 AML655292:AMP655292 AWH655292:AWL655292 BGD655292:BGH655292 BPZ655292:BQD655292 BZV655292:BZZ655292 CJR655292:CJV655292 CTN655292:CTR655292 DDJ655292:DDN655292 DNF655292:DNJ655292 DXB655292:DXF655292 EGX655292:EHB655292 EQT655292:EQX655292 FAP655292:FAT655292 FKL655292:FKP655292 FUH655292:FUL655292 GED655292:GEH655292 GNZ655292:GOD655292 GXV655292:GXZ655292 HHR655292:HHV655292 HRN655292:HRR655292 IBJ655292:IBN655292 ILF655292:ILJ655292 IVB655292:IVF655292 JEX655292:JFB655292 JOT655292:JOX655292 JYP655292:JYT655292 KIL655292:KIP655292 KSH655292:KSL655292 LCD655292:LCH655292 LLZ655292:LMD655292 LVV655292:LVZ655292 MFR655292:MFV655292 MPN655292:MPR655292 MZJ655292:MZN655292 NJF655292:NJJ655292 NTB655292:NTF655292 OCX655292:ODB655292 OMT655292:OMX655292 OWP655292:OWT655292 PGL655292:PGP655292 PQH655292:PQL655292 QAD655292:QAH655292 QJZ655292:QKD655292 QTV655292:QTZ655292 RDR655292:RDV655292 RNN655292:RNR655292 RXJ655292:RXN655292 SHF655292:SHJ655292 SRB655292:SRF655292 TAX655292:TBB655292 TKT655292:TKX655292 TUP655292:TUT655292 UEL655292:UEP655292 UOH655292:UOL655292 UYD655292:UYH655292 VHZ655292:VID655292 VRV655292:VRZ655292 WBR655292:WBV655292 WLN655292:WLR655292 WVJ655292:WVN655292 B720828:F720828 IX720828:JB720828 ST720828:SX720828 ACP720828:ACT720828 AML720828:AMP720828 AWH720828:AWL720828 BGD720828:BGH720828 BPZ720828:BQD720828 BZV720828:BZZ720828 CJR720828:CJV720828 CTN720828:CTR720828 DDJ720828:DDN720828 DNF720828:DNJ720828 DXB720828:DXF720828 EGX720828:EHB720828 EQT720828:EQX720828 FAP720828:FAT720828 FKL720828:FKP720828 FUH720828:FUL720828 GED720828:GEH720828 GNZ720828:GOD720828 GXV720828:GXZ720828 HHR720828:HHV720828 HRN720828:HRR720828 IBJ720828:IBN720828 ILF720828:ILJ720828 IVB720828:IVF720828 JEX720828:JFB720828 JOT720828:JOX720828 JYP720828:JYT720828 KIL720828:KIP720828 KSH720828:KSL720828 LCD720828:LCH720828 LLZ720828:LMD720828 LVV720828:LVZ720828 MFR720828:MFV720828 MPN720828:MPR720828 MZJ720828:MZN720828 NJF720828:NJJ720828 NTB720828:NTF720828 OCX720828:ODB720828 OMT720828:OMX720828 OWP720828:OWT720828 PGL720828:PGP720828 PQH720828:PQL720828 QAD720828:QAH720828 QJZ720828:QKD720828 QTV720828:QTZ720828 RDR720828:RDV720828 RNN720828:RNR720828 RXJ720828:RXN720828 SHF720828:SHJ720828 SRB720828:SRF720828 TAX720828:TBB720828 TKT720828:TKX720828 TUP720828:TUT720828 UEL720828:UEP720828 UOH720828:UOL720828 UYD720828:UYH720828 VHZ720828:VID720828 VRV720828:VRZ720828 WBR720828:WBV720828 WLN720828:WLR720828 WVJ720828:WVN720828 B786364:F786364 IX786364:JB786364 ST786364:SX786364 ACP786364:ACT786364 AML786364:AMP786364 AWH786364:AWL786364 BGD786364:BGH786364 BPZ786364:BQD786364 BZV786364:BZZ786364 CJR786364:CJV786364 CTN786364:CTR786364 DDJ786364:DDN786364 DNF786364:DNJ786364 DXB786364:DXF786364 EGX786364:EHB786364 EQT786364:EQX786364 FAP786364:FAT786364 FKL786364:FKP786364 FUH786364:FUL786364 GED786364:GEH786364 GNZ786364:GOD786364 GXV786364:GXZ786364 HHR786364:HHV786364 HRN786364:HRR786364 IBJ786364:IBN786364 ILF786364:ILJ786364 IVB786364:IVF786364 JEX786364:JFB786364 JOT786364:JOX786364 JYP786364:JYT786364 KIL786364:KIP786364 KSH786364:KSL786364 LCD786364:LCH786364 LLZ786364:LMD786364 LVV786364:LVZ786364 MFR786364:MFV786364 MPN786364:MPR786364 MZJ786364:MZN786364 NJF786364:NJJ786364 NTB786364:NTF786364 OCX786364:ODB786364 OMT786364:OMX786364 OWP786364:OWT786364 PGL786364:PGP786364 PQH786364:PQL786364 QAD786364:QAH786364 QJZ786364:QKD786364 QTV786364:QTZ786364 RDR786364:RDV786364 RNN786364:RNR786364 RXJ786364:RXN786364 SHF786364:SHJ786364 SRB786364:SRF786364 TAX786364:TBB786364 TKT786364:TKX786364 TUP786364:TUT786364 UEL786364:UEP786364 UOH786364:UOL786364 UYD786364:UYH786364 VHZ786364:VID786364 VRV786364:VRZ786364 WBR786364:WBV786364 WLN786364:WLR786364 WVJ786364:WVN786364 B851900:F851900 IX851900:JB851900 ST851900:SX851900 ACP851900:ACT851900 AML851900:AMP851900 AWH851900:AWL851900 BGD851900:BGH851900 BPZ851900:BQD851900 BZV851900:BZZ851900 CJR851900:CJV851900 CTN851900:CTR851900 DDJ851900:DDN851900 DNF851900:DNJ851900 DXB851900:DXF851900 EGX851900:EHB851900 EQT851900:EQX851900 FAP851900:FAT851900 FKL851900:FKP851900 FUH851900:FUL851900 GED851900:GEH851900 GNZ851900:GOD851900 GXV851900:GXZ851900 HHR851900:HHV851900 HRN851900:HRR851900 IBJ851900:IBN851900 ILF851900:ILJ851900 IVB851900:IVF851900 JEX851900:JFB851900 JOT851900:JOX851900 JYP851900:JYT851900 KIL851900:KIP851900 KSH851900:KSL851900 LCD851900:LCH851900 LLZ851900:LMD851900 LVV851900:LVZ851900 MFR851900:MFV851900 MPN851900:MPR851900 MZJ851900:MZN851900 NJF851900:NJJ851900 NTB851900:NTF851900 OCX851900:ODB851900 OMT851900:OMX851900 OWP851900:OWT851900 PGL851900:PGP851900 PQH851900:PQL851900 QAD851900:QAH851900 QJZ851900:QKD851900 QTV851900:QTZ851900 RDR851900:RDV851900 RNN851900:RNR851900 RXJ851900:RXN851900 SHF851900:SHJ851900 SRB851900:SRF851900 TAX851900:TBB851900 TKT851900:TKX851900 TUP851900:TUT851900 UEL851900:UEP851900 UOH851900:UOL851900 UYD851900:UYH851900 VHZ851900:VID851900 VRV851900:VRZ851900 WBR851900:WBV851900 WLN851900:WLR851900 WVJ851900:WVN851900 B917436:F917436 IX917436:JB917436 ST917436:SX917436 ACP917436:ACT917436 AML917436:AMP917436 AWH917436:AWL917436 BGD917436:BGH917436 BPZ917436:BQD917436 BZV917436:BZZ917436 CJR917436:CJV917436 CTN917436:CTR917436 DDJ917436:DDN917436 DNF917436:DNJ917436 DXB917436:DXF917436 EGX917436:EHB917436 EQT917436:EQX917436 FAP917436:FAT917436 FKL917436:FKP917436 FUH917436:FUL917436 GED917436:GEH917436 GNZ917436:GOD917436 GXV917436:GXZ917436 HHR917436:HHV917436 HRN917436:HRR917436 IBJ917436:IBN917436 ILF917436:ILJ917436 IVB917436:IVF917436 JEX917436:JFB917436 JOT917436:JOX917436 JYP917436:JYT917436 KIL917436:KIP917436 KSH917436:KSL917436 LCD917436:LCH917436 LLZ917436:LMD917436 LVV917436:LVZ917436 MFR917436:MFV917436 MPN917436:MPR917436 MZJ917436:MZN917436 NJF917436:NJJ917436 NTB917436:NTF917436 OCX917436:ODB917436 OMT917436:OMX917436 OWP917436:OWT917436 PGL917436:PGP917436 PQH917436:PQL917436 QAD917436:QAH917436 QJZ917436:QKD917436 QTV917436:QTZ917436 RDR917436:RDV917436 RNN917436:RNR917436 RXJ917436:RXN917436 SHF917436:SHJ917436 SRB917436:SRF917436 TAX917436:TBB917436 TKT917436:TKX917436 TUP917436:TUT917436 UEL917436:UEP917436 UOH917436:UOL917436 UYD917436:UYH917436 VHZ917436:VID917436 VRV917436:VRZ917436 WBR917436:WBV917436 WLN917436:WLR917436 WVJ917436:WVN917436 B982972:F982972 IX982972:JB982972 ST982972:SX982972 ACP982972:ACT982972 AML982972:AMP982972 AWH982972:AWL982972 BGD982972:BGH982972 BPZ982972:BQD982972 BZV982972:BZZ982972 CJR982972:CJV982972 CTN982972:CTR982972 DDJ982972:DDN982972 DNF982972:DNJ982972 DXB982972:DXF982972 EGX982972:EHB982972 EQT982972:EQX982972 FAP982972:FAT982972 FKL982972:FKP982972 FUH982972:FUL982972 GED982972:GEH982972 GNZ982972:GOD982972 GXV982972:GXZ982972 HHR982972:HHV982972 HRN982972:HRR982972 IBJ982972:IBN982972 ILF982972:ILJ982972 IVB982972:IVF982972 JEX982972:JFB982972 JOT982972:JOX982972 JYP982972:JYT982972 KIL982972:KIP982972 KSH982972:KSL982972 LCD982972:LCH982972 LLZ982972:LMD982972 LVV982972:LVZ982972 MFR982972:MFV982972 MPN982972:MPR982972 MZJ982972:MZN982972 NJF982972:NJJ982972 NTB982972:NTF982972 OCX982972:ODB982972 OMT982972:OMX982972 OWP982972:OWT982972 PGL982972:PGP982972 PQH982972:PQL982972 QAD982972:QAH982972 QJZ982972:QKD982972 QTV982972:QTZ982972 RDR982972:RDV982972 RNN982972:RNR982972 RXJ982972:RXN982972 SHF982972:SHJ982972 SRB982972:SRF982972 TAX982972:TBB982972 TKT982972:TKX982972 TUP982972:TUT982972 UEL982972:UEP982972 UOH982972:UOL982972 UYD982972:UYH982972 VHZ982972:VID982972 VRV982972:VRZ982972 WBR982972:WBV982972 WLN982972:WLR982972 WVJ982972:WVN982972 A4:A8 IW4:IW8 SS4:SS8 ACO4:ACO8 AMK4:AMK8 AWG4:AWG8 BGC4:BGC8 BPY4:BPY8 BZU4:BZU8 CJQ4:CJQ8 CTM4:CTM8 DDI4:DDI8 DNE4:DNE8 DXA4:DXA8 EGW4:EGW8 EQS4:EQS8 FAO4:FAO8 FKK4:FKK8 FUG4:FUG8 GEC4:GEC8 GNY4:GNY8 GXU4:GXU8 HHQ4:HHQ8 HRM4:HRM8 IBI4:IBI8 ILE4:ILE8 IVA4:IVA8 JEW4:JEW8 JOS4:JOS8 JYO4:JYO8 KIK4:KIK8 KSG4:KSG8 LCC4:LCC8 LLY4:LLY8 LVU4:LVU8 MFQ4:MFQ8 MPM4:MPM8 MZI4:MZI8 NJE4:NJE8 NTA4:NTA8 OCW4:OCW8 OMS4:OMS8 OWO4:OWO8 PGK4:PGK8 PQG4:PQG8 QAC4:QAC8 QJY4:QJY8 QTU4:QTU8 RDQ4:RDQ8 RNM4:RNM8 RXI4:RXI8 SHE4:SHE8 SRA4:SRA8 TAW4:TAW8 TKS4:TKS8 TUO4:TUO8 UEK4:UEK8 UOG4:UOG8 UYC4:UYC8 VHY4:VHY8 VRU4:VRU8 WBQ4:WBQ8 WLM4:WLM8 WVI4:WVI8 A65462:A65466 IW65462:IW65466 SS65462:SS65466 ACO65462:ACO65466 AMK65462:AMK65466 AWG65462:AWG65466 BGC65462:BGC65466 BPY65462:BPY65466 BZU65462:BZU65466 CJQ65462:CJQ65466 CTM65462:CTM65466 DDI65462:DDI65466 DNE65462:DNE65466 DXA65462:DXA65466 EGW65462:EGW65466 EQS65462:EQS65466 FAO65462:FAO65466 FKK65462:FKK65466 FUG65462:FUG65466 GEC65462:GEC65466 GNY65462:GNY65466 GXU65462:GXU65466 HHQ65462:HHQ65466 HRM65462:HRM65466 IBI65462:IBI65466 ILE65462:ILE65466 IVA65462:IVA65466 JEW65462:JEW65466 JOS65462:JOS65466 JYO65462:JYO65466 KIK65462:KIK65466 KSG65462:KSG65466 LCC65462:LCC65466 LLY65462:LLY65466 LVU65462:LVU65466 MFQ65462:MFQ65466 MPM65462:MPM65466 MZI65462:MZI65466 NJE65462:NJE65466 NTA65462:NTA65466 OCW65462:OCW65466 OMS65462:OMS65466 OWO65462:OWO65466 PGK65462:PGK65466 PQG65462:PQG65466 QAC65462:QAC65466 QJY65462:QJY65466 QTU65462:QTU65466 RDQ65462:RDQ65466 RNM65462:RNM65466 RXI65462:RXI65466 SHE65462:SHE65466 SRA65462:SRA65466 TAW65462:TAW65466 TKS65462:TKS65466 TUO65462:TUO65466 UEK65462:UEK65466 UOG65462:UOG65466 UYC65462:UYC65466 VHY65462:VHY65466 VRU65462:VRU65466 WBQ65462:WBQ65466 WLM65462:WLM65466 WVI65462:WVI65466 A130998:A131002 IW130998:IW131002 SS130998:SS131002 ACO130998:ACO131002 AMK130998:AMK131002 AWG130998:AWG131002 BGC130998:BGC131002 BPY130998:BPY131002 BZU130998:BZU131002 CJQ130998:CJQ131002 CTM130998:CTM131002 DDI130998:DDI131002 DNE130998:DNE131002 DXA130998:DXA131002 EGW130998:EGW131002 EQS130998:EQS131002 FAO130998:FAO131002 FKK130998:FKK131002 FUG130998:FUG131002 GEC130998:GEC131002 GNY130998:GNY131002 GXU130998:GXU131002 HHQ130998:HHQ131002 HRM130998:HRM131002 IBI130998:IBI131002 ILE130998:ILE131002 IVA130998:IVA131002 JEW130998:JEW131002 JOS130998:JOS131002 JYO130998:JYO131002 KIK130998:KIK131002 KSG130998:KSG131002 LCC130998:LCC131002 LLY130998:LLY131002 LVU130998:LVU131002 MFQ130998:MFQ131002 MPM130998:MPM131002 MZI130998:MZI131002 NJE130998:NJE131002 NTA130998:NTA131002 OCW130998:OCW131002 OMS130998:OMS131002 OWO130998:OWO131002 PGK130998:PGK131002 PQG130998:PQG131002 QAC130998:QAC131002 QJY130998:QJY131002 QTU130998:QTU131002 RDQ130998:RDQ131002 RNM130998:RNM131002 RXI130998:RXI131002 SHE130998:SHE131002 SRA130998:SRA131002 TAW130998:TAW131002 TKS130998:TKS131002 TUO130998:TUO131002 UEK130998:UEK131002 UOG130998:UOG131002 UYC130998:UYC131002 VHY130998:VHY131002 VRU130998:VRU131002 WBQ130998:WBQ131002 WLM130998:WLM131002 WVI130998:WVI131002 A196534:A196538 IW196534:IW196538 SS196534:SS196538 ACO196534:ACO196538 AMK196534:AMK196538 AWG196534:AWG196538 BGC196534:BGC196538 BPY196534:BPY196538 BZU196534:BZU196538 CJQ196534:CJQ196538 CTM196534:CTM196538 DDI196534:DDI196538 DNE196534:DNE196538 DXA196534:DXA196538 EGW196534:EGW196538 EQS196534:EQS196538 FAO196534:FAO196538 FKK196534:FKK196538 FUG196534:FUG196538 GEC196534:GEC196538 GNY196534:GNY196538 GXU196534:GXU196538 HHQ196534:HHQ196538 HRM196534:HRM196538 IBI196534:IBI196538 ILE196534:ILE196538 IVA196534:IVA196538 JEW196534:JEW196538 JOS196534:JOS196538 JYO196534:JYO196538 KIK196534:KIK196538 KSG196534:KSG196538 LCC196534:LCC196538 LLY196534:LLY196538 LVU196534:LVU196538 MFQ196534:MFQ196538 MPM196534:MPM196538 MZI196534:MZI196538 NJE196534:NJE196538 NTA196534:NTA196538 OCW196534:OCW196538 OMS196534:OMS196538 OWO196534:OWO196538 PGK196534:PGK196538 PQG196534:PQG196538 QAC196534:QAC196538 QJY196534:QJY196538 QTU196534:QTU196538 RDQ196534:RDQ196538 RNM196534:RNM196538 RXI196534:RXI196538 SHE196534:SHE196538 SRA196534:SRA196538 TAW196534:TAW196538 TKS196534:TKS196538 TUO196534:TUO196538 UEK196534:UEK196538 UOG196534:UOG196538 UYC196534:UYC196538 VHY196534:VHY196538 VRU196534:VRU196538 WBQ196534:WBQ196538 WLM196534:WLM196538 WVI196534:WVI196538 A262070:A262074 IW262070:IW262074 SS262070:SS262074 ACO262070:ACO262074 AMK262070:AMK262074 AWG262070:AWG262074 BGC262070:BGC262074 BPY262070:BPY262074 BZU262070:BZU262074 CJQ262070:CJQ262074 CTM262070:CTM262074 DDI262070:DDI262074 DNE262070:DNE262074 DXA262070:DXA262074 EGW262070:EGW262074 EQS262070:EQS262074 FAO262070:FAO262074 FKK262070:FKK262074 FUG262070:FUG262074 GEC262070:GEC262074 GNY262070:GNY262074 GXU262070:GXU262074 HHQ262070:HHQ262074 HRM262070:HRM262074 IBI262070:IBI262074 ILE262070:ILE262074 IVA262070:IVA262074 JEW262070:JEW262074 JOS262070:JOS262074 JYO262070:JYO262074 KIK262070:KIK262074 KSG262070:KSG262074 LCC262070:LCC262074 LLY262070:LLY262074 LVU262070:LVU262074 MFQ262070:MFQ262074 MPM262070:MPM262074 MZI262070:MZI262074 NJE262070:NJE262074 NTA262070:NTA262074 OCW262070:OCW262074 OMS262070:OMS262074 OWO262070:OWO262074 PGK262070:PGK262074 PQG262070:PQG262074 QAC262070:QAC262074 QJY262070:QJY262074 QTU262070:QTU262074 RDQ262070:RDQ262074 RNM262070:RNM262074 RXI262070:RXI262074 SHE262070:SHE262074 SRA262070:SRA262074 TAW262070:TAW262074 TKS262070:TKS262074 TUO262070:TUO262074 UEK262070:UEK262074 UOG262070:UOG262074 UYC262070:UYC262074 VHY262070:VHY262074 VRU262070:VRU262074 WBQ262070:WBQ262074 WLM262070:WLM262074 WVI262070:WVI262074 A327606:A327610 IW327606:IW327610 SS327606:SS327610 ACO327606:ACO327610 AMK327606:AMK327610 AWG327606:AWG327610 BGC327606:BGC327610 BPY327606:BPY327610 BZU327606:BZU327610 CJQ327606:CJQ327610 CTM327606:CTM327610 DDI327606:DDI327610 DNE327606:DNE327610 DXA327606:DXA327610 EGW327606:EGW327610 EQS327606:EQS327610 FAO327606:FAO327610 FKK327606:FKK327610 FUG327606:FUG327610 GEC327606:GEC327610 GNY327606:GNY327610 GXU327606:GXU327610 HHQ327606:HHQ327610 HRM327606:HRM327610 IBI327606:IBI327610 ILE327606:ILE327610 IVA327606:IVA327610 JEW327606:JEW327610 JOS327606:JOS327610 JYO327606:JYO327610 KIK327606:KIK327610 KSG327606:KSG327610 LCC327606:LCC327610 LLY327606:LLY327610 LVU327606:LVU327610 MFQ327606:MFQ327610 MPM327606:MPM327610 MZI327606:MZI327610 NJE327606:NJE327610 NTA327606:NTA327610 OCW327606:OCW327610 OMS327606:OMS327610 OWO327606:OWO327610 PGK327606:PGK327610 PQG327606:PQG327610 QAC327606:QAC327610 QJY327606:QJY327610 QTU327606:QTU327610 RDQ327606:RDQ327610 RNM327606:RNM327610 RXI327606:RXI327610 SHE327606:SHE327610 SRA327606:SRA327610 TAW327606:TAW327610 TKS327606:TKS327610 TUO327606:TUO327610 UEK327606:UEK327610 UOG327606:UOG327610 UYC327606:UYC327610 VHY327606:VHY327610 VRU327606:VRU327610 WBQ327606:WBQ327610 WLM327606:WLM327610 WVI327606:WVI327610 A393142:A393146 IW393142:IW393146 SS393142:SS393146 ACO393142:ACO393146 AMK393142:AMK393146 AWG393142:AWG393146 BGC393142:BGC393146 BPY393142:BPY393146 BZU393142:BZU393146 CJQ393142:CJQ393146 CTM393142:CTM393146 DDI393142:DDI393146 DNE393142:DNE393146 DXA393142:DXA393146 EGW393142:EGW393146 EQS393142:EQS393146 FAO393142:FAO393146 FKK393142:FKK393146 FUG393142:FUG393146 GEC393142:GEC393146 GNY393142:GNY393146 GXU393142:GXU393146 HHQ393142:HHQ393146 HRM393142:HRM393146 IBI393142:IBI393146 ILE393142:ILE393146 IVA393142:IVA393146 JEW393142:JEW393146 JOS393142:JOS393146 JYO393142:JYO393146 KIK393142:KIK393146 KSG393142:KSG393146 LCC393142:LCC393146 LLY393142:LLY393146 LVU393142:LVU393146 MFQ393142:MFQ393146 MPM393142:MPM393146 MZI393142:MZI393146 NJE393142:NJE393146 NTA393142:NTA393146 OCW393142:OCW393146 OMS393142:OMS393146 OWO393142:OWO393146 PGK393142:PGK393146 PQG393142:PQG393146 QAC393142:QAC393146 QJY393142:QJY393146 QTU393142:QTU393146 RDQ393142:RDQ393146 RNM393142:RNM393146 RXI393142:RXI393146 SHE393142:SHE393146 SRA393142:SRA393146 TAW393142:TAW393146 TKS393142:TKS393146 TUO393142:TUO393146 UEK393142:UEK393146 UOG393142:UOG393146 UYC393142:UYC393146 VHY393142:VHY393146 VRU393142:VRU393146 WBQ393142:WBQ393146 WLM393142:WLM393146 WVI393142:WVI393146 A458678:A458682 IW458678:IW458682 SS458678:SS458682 ACO458678:ACO458682 AMK458678:AMK458682 AWG458678:AWG458682 BGC458678:BGC458682 BPY458678:BPY458682 BZU458678:BZU458682 CJQ458678:CJQ458682 CTM458678:CTM458682 DDI458678:DDI458682 DNE458678:DNE458682 DXA458678:DXA458682 EGW458678:EGW458682 EQS458678:EQS458682 FAO458678:FAO458682 FKK458678:FKK458682 FUG458678:FUG458682 GEC458678:GEC458682 GNY458678:GNY458682 GXU458678:GXU458682 HHQ458678:HHQ458682 HRM458678:HRM458682 IBI458678:IBI458682 ILE458678:ILE458682 IVA458678:IVA458682 JEW458678:JEW458682 JOS458678:JOS458682 JYO458678:JYO458682 KIK458678:KIK458682 KSG458678:KSG458682 LCC458678:LCC458682 LLY458678:LLY458682 LVU458678:LVU458682 MFQ458678:MFQ458682 MPM458678:MPM458682 MZI458678:MZI458682 NJE458678:NJE458682 NTA458678:NTA458682 OCW458678:OCW458682 OMS458678:OMS458682 OWO458678:OWO458682 PGK458678:PGK458682 PQG458678:PQG458682 QAC458678:QAC458682 QJY458678:QJY458682 QTU458678:QTU458682 RDQ458678:RDQ458682 RNM458678:RNM458682 RXI458678:RXI458682 SHE458678:SHE458682 SRA458678:SRA458682 TAW458678:TAW458682 TKS458678:TKS458682 TUO458678:TUO458682 UEK458678:UEK458682 UOG458678:UOG458682 UYC458678:UYC458682 VHY458678:VHY458682 VRU458678:VRU458682 WBQ458678:WBQ458682 WLM458678:WLM458682 WVI458678:WVI458682 A524214:A524218 IW524214:IW524218 SS524214:SS524218 ACO524214:ACO524218 AMK524214:AMK524218 AWG524214:AWG524218 BGC524214:BGC524218 BPY524214:BPY524218 BZU524214:BZU524218 CJQ524214:CJQ524218 CTM524214:CTM524218 DDI524214:DDI524218 DNE524214:DNE524218 DXA524214:DXA524218 EGW524214:EGW524218 EQS524214:EQS524218 FAO524214:FAO524218 FKK524214:FKK524218 FUG524214:FUG524218 GEC524214:GEC524218 GNY524214:GNY524218 GXU524214:GXU524218 HHQ524214:HHQ524218 HRM524214:HRM524218 IBI524214:IBI524218 ILE524214:ILE524218 IVA524214:IVA524218 JEW524214:JEW524218 JOS524214:JOS524218 JYO524214:JYO524218 KIK524214:KIK524218 KSG524214:KSG524218 LCC524214:LCC524218 LLY524214:LLY524218 LVU524214:LVU524218 MFQ524214:MFQ524218 MPM524214:MPM524218 MZI524214:MZI524218 NJE524214:NJE524218 NTA524214:NTA524218 OCW524214:OCW524218 OMS524214:OMS524218 OWO524214:OWO524218 PGK524214:PGK524218 PQG524214:PQG524218 QAC524214:QAC524218 QJY524214:QJY524218 QTU524214:QTU524218 RDQ524214:RDQ524218 RNM524214:RNM524218 RXI524214:RXI524218 SHE524214:SHE524218 SRA524214:SRA524218 TAW524214:TAW524218 TKS524214:TKS524218 TUO524214:TUO524218 UEK524214:UEK524218 UOG524214:UOG524218 UYC524214:UYC524218 VHY524214:VHY524218 VRU524214:VRU524218 WBQ524214:WBQ524218 WLM524214:WLM524218 WVI524214:WVI524218 A589750:A589754 IW589750:IW589754 SS589750:SS589754 ACO589750:ACO589754 AMK589750:AMK589754 AWG589750:AWG589754 BGC589750:BGC589754 BPY589750:BPY589754 BZU589750:BZU589754 CJQ589750:CJQ589754 CTM589750:CTM589754 DDI589750:DDI589754 DNE589750:DNE589754 DXA589750:DXA589754 EGW589750:EGW589754 EQS589750:EQS589754 FAO589750:FAO589754 FKK589750:FKK589754 FUG589750:FUG589754 GEC589750:GEC589754 GNY589750:GNY589754 GXU589750:GXU589754 HHQ589750:HHQ589754 HRM589750:HRM589754 IBI589750:IBI589754 ILE589750:ILE589754 IVA589750:IVA589754 JEW589750:JEW589754 JOS589750:JOS589754 JYO589750:JYO589754 KIK589750:KIK589754 KSG589750:KSG589754 LCC589750:LCC589754 LLY589750:LLY589754 LVU589750:LVU589754 MFQ589750:MFQ589754 MPM589750:MPM589754 MZI589750:MZI589754 NJE589750:NJE589754 NTA589750:NTA589754 OCW589750:OCW589754 OMS589750:OMS589754 OWO589750:OWO589754 PGK589750:PGK589754 PQG589750:PQG589754 QAC589750:QAC589754 QJY589750:QJY589754 QTU589750:QTU589754 RDQ589750:RDQ589754 RNM589750:RNM589754 RXI589750:RXI589754 SHE589750:SHE589754 SRA589750:SRA589754 TAW589750:TAW589754 TKS589750:TKS589754 TUO589750:TUO589754 UEK589750:UEK589754 UOG589750:UOG589754 UYC589750:UYC589754 VHY589750:VHY589754 VRU589750:VRU589754 WBQ589750:WBQ589754 WLM589750:WLM589754 WVI589750:WVI589754 A655286:A655290 IW655286:IW655290 SS655286:SS655290 ACO655286:ACO655290 AMK655286:AMK655290 AWG655286:AWG655290 BGC655286:BGC655290 BPY655286:BPY655290 BZU655286:BZU655290 CJQ655286:CJQ655290 CTM655286:CTM655290 DDI655286:DDI655290 DNE655286:DNE655290 DXA655286:DXA655290 EGW655286:EGW655290 EQS655286:EQS655290 FAO655286:FAO655290 FKK655286:FKK655290 FUG655286:FUG655290 GEC655286:GEC655290 GNY655286:GNY655290 GXU655286:GXU655290 HHQ655286:HHQ655290 HRM655286:HRM655290 IBI655286:IBI655290 ILE655286:ILE655290 IVA655286:IVA655290 JEW655286:JEW655290 JOS655286:JOS655290 JYO655286:JYO655290 KIK655286:KIK655290 KSG655286:KSG655290 LCC655286:LCC655290 LLY655286:LLY655290 LVU655286:LVU655290 MFQ655286:MFQ655290 MPM655286:MPM655290 MZI655286:MZI655290 NJE655286:NJE655290 NTA655286:NTA655290 OCW655286:OCW655290 OMS655286:OMS655290 OWO655286:OWO655290 PGK655286:PGK655290 PQG655286:PQG655290 QAC655286:QAC655290 QJY655286:QJY655290 QTU655286:QTU655290 RDQ655286:RDQ655290 RNM655286:RNM655290 RXI655286:RXI655290 SHE655286:SHE655290 SRA655286:SRA655290 TAW655286:TAW655290 TKS655286:TKS655290 TUO655286:TUO655290 UEK655286:UEK655290 UOG655286:UOG655290 UYC655286:UYC655290 VHY655286:VHY655290 VRU655286:VRU655290 WBQ655286:WBQ655290 WLM655286:WLM655290 WVI655286:WVI655290 A720822:A720826 IW720822:IW720826 SS720822:SS720826 ACO720822:ACO720826 AMK720822:AMK720826 AWG720822:AWG720826 BGC720822:BGC720826 BPY720822:BPY720826 BZU720822:BZU720826 CJQ720822:CJQ720826 CTM720822:CTM720826 DDI720822:DDI720826 DNE720822:DNE720826 DXA720822:DXA720826 EGW720822:EGW720826 EQS720822:EQS720826 FAO720822:FAO720826 FKK720822:FKK720826 FUG720822:FUG720826 GEC720822:GEC720826 GNY720822:GNY720826 GXU720822:GXU720826 HHQ720822:HHQ720826 HRM720822:HRM720826 IBI720822:IBI720826 ILE720822:ILE720826 IVA720822:IVA720826 JEW720822:JEW720826 JOS720822:JOS720826 JYO720822:JYO720826 KIK720822:KIK720826 KSG720822:KSG720826 LCC720822:LCC720826 LLY720822:LLY720826 LVU720822:LVU720826 MFQ720822:MFQ720826 MPM720822:MPM720826 MZI720822:MZI720826 NJE720822:NJE720826 NTA720822:NTA720826 OCW720822:OCW720826 OMS720822:OMS720826 OWO720822:OWO720826 PGK720822:PGK720826 PQG720822:PQG720826 QAC720822:QAC720826 QJY720822:QJY720826 QTU720822:QTU720826 RDQ720822:RDQ720826 RNM720822:RNM720826 RXI720822:RXI720826 SHE720822:SHE720826 SRA720822:SRA720826 TAW720822:TAW720826 TKS720822:TKS720826 TUO720822:TUO720826 UEK720822:UEK720826 UOG720822:UOG720826 UYC720822:UYC720826 VHY720822:VHY720826 VRU720822:VRU720826 WBQ720822:WBQ720826 WLM720822:WLM720826 WVI720822:WVI720826 A786358:A786362 IW786358:IW786362 SS786358:SS786362 ACO786358:ACO786362 AMK786358:AMK786362 AWG786358:AWG786362 BGC786358:BGC786362 BPY786358:BPY786362 BZU786358:BZU786362 CJQ786358:CJQ786362 CTM786358:CTM786362 DDI786358:DDI786362 DNE786358:DNE786362 DXA786358:DXA786362 EGW786358:EGW786362 EQS786358:EQS786362 FAO786358:FAO786362 FKK786358:FKK786362 FUG786358:FUG786362 GEC786358:GEC786362 GNY786358:GNY786362 GXU786358:GXU786362 HHQ786358:HHQ786362 HRM786358:HRM786362 IBI786358:IBI786362 ILE786358:ILE786362 IVA786358:IVA786362 JEW786358:JEW786362 JOS786358:JOS786362 JYO786358:JYO786362 KIK786358:KIK786362 KSG786358:KSG786362 LCC786358:LCC786362 LLY786358:LLY786362 LVU786358:LVU786362 MFQ786358:MFQ786362 MPM786358:MPM786362 MZI786358:MZI786362 NJE786358:NJE786362 NTA786358:NTA786362 OCW786358:OCW786362 OMS786358:OMS786362 OWO786358:OWO786362 PGK786358:PGK786362 PQG786358:PQG786362 QAC786358:QAC786362 QJY786358:QJY786362 QTU786358:QTU786362 RDQ786358:RDQ786362 RNM786358:RNM786362 RXI786358:RXI786362 SHE786358:SHE786362 SRA786358:SRA786362 TAW786358:TAW786362 TKS786358:TKS786362 TUO786358:TUO786362 UEK786358:UEK786362 UOG786358:UOG786362 UYC786358:UYC786362 VHY786358:VHY786362 VRU786358:VRU786362 WBQ786358:WBQ786362 WLM786358:WLM786362 WVI786358:WVI786362 A851894:A851898 IW851894:IW851898 SS851894:SS851898 ACO851894:ACO851898 AMK851894:AMK851898 AWG851894:AWG851898 BGC851894:BGC851898 BPY851894:BPY851898 BZU851894:BZU851898 CJQ851894:CJQ851898 CTM851894:CTM851898 DDI851894:DDI851898 DNE851894:DNE851898 DXA851894:DXA851898 EGW851894:EGW851898 EQS851894:EQS851898 FAO851894:FAO851898 FKK851894:FKK851898 FUG851894:FUG851898 GEC851894:GEC851898 GNY851894:GNY851898 GXU851894:GXU851898 HHQ851894:HHQ851898 HRM851894:HRM851898 IBI851894:IBI851898 ILE851894:ILE851898 IVA851894:IVA851898 JEW851894:JEW851898 JOS851894:JOS851898 JYO851894:JYO851898 KIK851894:KIK851898 KSG851894:KSG851898 LCC851894:LCC851898 LLY851894:LLY851898 LVU851894:LVU851898 MFQ851894:MFQ851898 MPM851894:MPM851898 MZI851894:MZI851898 NJE851894:NJE851898 NTA851894:NTA851898 OCW851894:OCW851898 OMS851894:OMS851898 OWO851894:OWO851898 PGK851894:PGK851898 PQG851894:PQG851898 QAC851894:QAC851898 QJY851894:QJY851898 QTU851894:QTU851898 RDQ851894:RDQ851898 RNM851894:RNM851898 RXI851894:RXI851898 SHE851894:SHE851898 SRA851894:SRA851898 TAW851894:TAW851898 TKS851894:TKS851898 TUO851894:TUO851898 UEK851894:UEK851898 UOG851894:UOG851898 UYC851894:UYC851898 VHY851894:VHY851898 VRU851894:VRU851898 WBQ851894:WBQ851898 WLM851894:WLM851898 WVI851894:WVI851898 A917430:A917434 IW917430:IW917434 SS917430:SS917434 ACO917430:ACO917434 AMK917430:AMK917434 AWG917430:AWG917434 BGC917430:BGC917434 BPY917430:BPY917434 BZU917430:BZU917434 CJQ917430:CJQ917434 CTM917430:CTM917434 DDI917430:DDI917434 DNE917430:DNE917434 DXA917430:DXA917434 EGW917430:EGW917434 EQS917430:EQS917434 FAO917430:FAO917434 FKK917430:FKK917434 FUG917430:FUG917434 GEC917430:GEC917434 GNY917430:GNY917434 GXU917430:GXU917434 HHQ917430:HHQ917434 HRM917430:HRM917434 IBI917430:IBI917434 ILE917430:ILE917434 IVA917430:IVA917434 JEW917430:JEW917434 JOS917430:JOS917434 JYO917430:JYO917434 KIK917430:KIK917434 KSG917430:KSG917434 LCC917430:LCC917434 LLY917430:LLY917434 LVU917430:LVU917434 MFQ917430:MFQ917434 MPM917430:MPM917434 MZI917430:MZI917434 NJE917430:NJE917434 NTA917430:NTA917434 OCW917430:OCW917434 OMS917430:OMS917434 OWO917430:OWO917434 PGK917430:PGK917434 PQG917430:PQG917434 QAC917430:QAC917434 QJY917430:QJY917434 QTU917430:QTU917434 RDQ917430:RDQ917434 RNM917430:RNM917434 RXI917430:RXI917434 SHE917430:SHE917434 SRA917430:SRA917434 TAW917430:TAW917434 TKS917430:TKS917434 TUO917430:TUO917434 UEK917430:UEK917434 UOG917430:UOG917434 UYC917430:UYC917434 VHY917430:VHY917434 VRU917430:VRU917434 WBQ917430:WBQ917434 WLM917430:WLM917434 WVI917430:WVI917434 A982966:A982970 IW982966:IW982970 SS982966:SS982970 ACO982966:ACO982970 AMK982966:AMK982970 AWG982966:AWG982970 BGC982966:BGC982970 BPY982966:BPY982970 BZU982966:BZU982970 CJQ982966:CJQ982970 CTM982966:CTM982970 DDI982966:DDI982970 DNE982966:DNE982970 DXA982966:DXA982970 EGW982966:EGW982970 EQS982966:EQS982970 FAO982966:FAO982970 FKK982966:FKK982970 FUG982966:FUG982970 GEC982966:GEC982970 GNY982966:GNY982970 GXU982966:GXU982970 HHQ982966:HHQ982970 HRM982966:HRM982970 IBI982966:IBI982970 ILE982966:ILE982970 IVA982966:IVA982970 JEW982966:JEW982970 JOS982966:JOS982970 JYO982966:JYO982970 KIK982966:KIK982970 KSG982966:KSG982970 LCC982966:LCC982970 LLY982966:LLY982970 LVU982966:LVU982970 MFQ982966:MFQ982970 MPM982966:MPM982970 MZI982966:MZI982970 NJE982966:NJE982970 NTA982966:NTA982970 OCW982966:OCW982970 OMS982966:OMS982970 OWO982966:OWO982970 PGK982966:PGK982970 PQG982966:PQG982970 QAC982966:QAC982970 QJY982966:QJY982970 QTU982966:QTU982970 RDQ982966:RDQ982970 RNM982966:RNM982970 RXI982966:RXI982970 SHE982966:SHE982970 SRA982966:SRA982970 TAW982966:TAW982970 TKS982966:TKS982970 TUO982966:TUO982970 UEK982966:UEK982970 UOG982966:UOG982970 UYC982966:UYC982970 VHY982966:VHY982970 VRU982966:VRU982970 WBQ982966:WBQ982970 WLM982966:WLM982970 WVI982966:WVI982970 C4:C8 IY4:IY8 SU4:SU8 ACQ4:ACQ8 AMM4:AMM8 AWI4:AWI8 BGE4:BGE8 BQA4:BQA8 BZW4:BZW8 CJS4:CJS8 CTO4:CTO8 DDK4:DDK8 DNG4:DNG8 DXC4:DXC8 EGY4:EGY8 EQU4:EQU8 FAQ4:FAQ8 FKM4:FKM8 FUI4:FUI8 GEE4:GEE8 GOA4:GOA8 GXW4:GXW8 HHS4:HHS8 HRO4:HRO8 IBK4:IBK8 ILG4:ILG8 IVC4:IVC8 JEY4:JEY8 JOU4:JOU8 JYQ4:JYQ8 KIM4:KIM8 KSI4:KSI8 LCE4:LCE8 LMA4:LMA8 LVW4:LVW8 MFS4:MFS8 MPO4:MPO8 MZK4:MZK8 NJG4:NJG8 NTC4:NTC8 OCY4:OCY8 OMU4:OMU8 OWQ4:OWQ8 PGM4:PGM8 PQI4:PQI8 QAE4:QAE8 QKA4:QKA8 QTW4:QTW8 RDS4:RDS8 RNO4:RNO8 RXK4:RXK8 SHG4:SHG8 SRC4:SRC8 TAY4:TAY8 TKU4:TKU8 TUQ4:TUQ8 UEM4:UEM8 UOI4:UOI8 UYE4:UYE8 VIA4:VIA8 VRW4:VRW8 WBS4:WBS8 WLO4:WLO8 WVK4:WVK8 C65462:C65466 IY65462:IY65466 SU65462:SU65466 ACQ65462:ACQ65466 AMM65462:AMM65466 AWI65462:AWI65466 BGE65462:BGE65466 BQA65462:BQA65466 BZW65462:BZW65466 CJS65462:CJS65466 CTO65462:CTO65466 DDK65462:DDK65466 DNG65462:DNG65466 DXC65462:DXC65466 EGY65462:EGY65466 EQU65462:EQU65466 FAQ65462:FAQ65466 FKM65462:FKM65466 FUI65462:FUI65466 GEE65462:GEE65466 GOA65462:GOA65466 GXW65462:GXW65466 HHS65462:HHS65466 HRO65462:HRO65466 IBK65462:IBK65466 ILG65462:ILG65466 IVC65462:IVC65466 JEY65462:JEY65466 JOU65462:JOU65466 JYQ65462:JYQ65466 KIM65462:KIM65466 KSI65462:KSI65466 LCE65462:LCE65466 LMA65462:LMA65466 LVW65462:LVW65466 MFS65462:MFS65466 MPO65462:MPO65466 MZK65462:MZK65466 NJG65462:NJG65466 NTC65462:NTC65466 OCY65462:OCY65466 OMU65462:OMU65466 OWQ65462:OWQ65466 PGM65462:PGM65466 PQI65462:PQI65466 QAE65462:QAE65466 QKA65462:QKA65466 QTW65462:QTW65466 RDS65462:RDS65466 RNO65462:RNO65466 RXK65462:RXK65466 SHG65462:SHG65466 SRC65462:SRC65466 TAY65462:TAY65466 TKU65462:TKU65466 TUQ65462:TUQ65466 UEM65462:UEM65466 UOI65462:UOI65466 UYE65462:UYE65466 VIA65462:VIA65466 VRW65462:VRW65466 WBS65462:WBS65466 WLO65462:WLO65466 WVK65462:WVK65466 C130998:C131002 IY130998:IY131002 SU130998:SU131002 ACQ130998:ACQ131002 AMM130998:AMM131002 AWI130998:AWI131002 BGE130998:BGE131002 BQA130998:BQA131002 BZW130998:BZW131002 CJS130998:CJS131002 CTO130998:CTO131002 DDK130998:DDK131002 DNG130998:DNG131002 DXC130998:DXC131002 EGY130998:EGY131002 EQU130998:EQU131002 FAQ130998:FAQ131002 FKM130998:FKM131002 FUI130998:FUI131002 GEE130998:GEE131002 GOA130998:GOA131002 GXW130998:GXW131002 HHS130998:HHS131002 HRO130998:HRO131002 IBK130998:IBK131002 ILG130998:ILG131002 IVC130998:IVC131002 JEY130998:JEY131002 JOU130998:JOU131002 JYQ130998:JYQ131002 KIM130998:KIM131002 KSI130998:KSI131002 LCE130998:LCE131002 LMA130998:LMA131002 LVW130998:LVW131002 MFS130998:MFS131002 MPO130998:MPO131002 MZK130998:MZK131002 NJG130998:NJG131002 NTC130998:NTC131002 OCY130998:OCY131002 OMU130998:OMU131002 OWQ130998:OWQ131002 PGM130998:PGM131002 PQI130998:PQI131002 QAE130998:QAE131002 QKA130998:QKA131002 QTW130998:QTW131002 RDS130998:RDS131002 RNO130998:RNO131002 RXK130998:RXK131002 SHG130998:SHG131002 SRC130998:SRC131002 TAY130998:TAY131002 TKU130998:TKU131002 TUQ130998:TUQ131002 UEM130998:UEM131002 UOI130998:UOI131002 UYE130998:UYE131002 VIA130998:VIA131002 VRW130998:VRW131002 WBS130998:WBS131002 WLO130998:WLO131002 WVK130998:WVK131002 C196534:C196538 IY196534:IY196538 SU196534:SU196538 ACQ196534:ACQ196538 AMM196534:AMM196538 AWI196534:AWI196538 BGE196534:BGE196538 BQA196534:BQA196538 BZW196534:BZW196538 CJS196534:CJS196538 CTO196534:CTO196538 DDK196534:DDK196538 DNG196534:DNG196538 DXC196534:DXC196538 EGY196534:EGY196538 EQU196534:EQU196538 FAQ196534:FAQ196538 FKM196534:FKM196538 FUI196534:FUI196538 GEE196534:GEE196538 GOA196534:GOA196538 GXW196534:GXW196538 HHS196534:HHS196538 HRO196534:HRO196538 IBK196534:IBK196538 ILG196534:ILG196538 IVC196534:IVC196538 JEY196534:JEY196538 JOU196534:JOU196538 JYQ196534:JYQ196538 KIM196534:KIM196538 KSI196534:KSI196538 LCE196534:LCE196538 LMA196534:LMA196538 LVW196534:LVW196538 MFS196534:MFS196538 MPO196534:MPO196538 MZK196534:MZK196538 NJG196534:NJG196538 NTC196534:NTC196538 OCY196534:OCY196538 OMU196534:OMU196538 OWQ196534:OWQ196538 PGM196534:PGM196538 PQI196534:PQI196538 QAE196534:QAE196538 QKA196534:QKA196538 QTW196534:QTW196538 RDS196534:RDS196538 RNO196534:RNO196538 RXK196534:RXK196538 SHG196534:SHG196538 SRC196534:SRC196538 TAY196534:TAY196538 TKU196534:TKU196538 TUQ196534:TUQ196538 UEM196534:UEM196538 UOI196534:UOI196538 UYE196534:UYE196538 VIA196534:VIA196538 VRW196534:VRW196538 WBS196534:WBS196538 WLO196534:WLO196538 WVK196534:WVK196538 C262070:C262074 IY262070:IY262074 SU262070:SU262074 ACQ262070:ACQ262074 AMM262070:AMM262074 AWI262070:AWI262074 BGE262070:BGE262074 BQA262070:BQA262074 BZW262070:BZW262074 CJS262070:CJS262074 CTO262070:CTO262074 DDK262070:DDK262074 DNG262070:DNG262074 DXC262070:DXC262074 EGY262070:EGY262074 EQU262070:EQU262074 FAQ262070:FAQ262074 FKM262070:FKM262074 FUI262070:FUI262074 GEE262070:GEE262074 GOA262070:GOA262074 GXW262070:GXW262074 HHS262070:HHS262074 HRO262070:HRO262074 IBK262070:IBK262074 ILG262070:ILG262074 IVC262070:IVC262074 JEY262070:JEY262074 JOU262070:JOU262074 JYQ262070:JYQ262074 KIM262070:KIM262074 KSI262070:KSI262074 LCE262070:LCE262074 LMA262070:LMA262074 LVW262070:LVW262074 MFS262070:MFS262074 MPO262070:MPO262074 MZK262070:MZK262074 NJG262070:NJG262074 NTC262070:NTC262074 OCY262070:OCY262074 OMU262070:OMU262074 OWQ262070:OWQ262074 PGM262070:PGM262074 PQI262070:PQI262074 QAE262070:QAE262074 QKA262070:QKA262074 QTW262070:QTW262074 RDS262070:RDS262074 RNO262070:RNO262074 RXK262070:RXK262074 SHG262070:SHG262074 SRC262070:SRC262074 TAY262070:TAY262074 TKU262070:TKU262074 TUQ262070:TUQ262074 UEM262070:UEM262074 UOI262070:UOI262074 UYE262070:UYE262074 VIA262070:VIA262074 VRW262070:VRW262074 WBS262070:WBS262074 WLO262070:WLO262074 WVK262070:WVK262074 C327606:C327610 IY327606:IY327610 SU327606:SU327610 ACQ327606:ACQ327610 AMM327606:AMM327610 AWI327606:AWI327610 BGE327606:BGE327610 BQA327606:BQA327610 BZW327606:BZW327610 CJS327606:CJS327610 CTO327606:CTO327610 DDK327606:DDK327610 DNG327606:DNG327610 DXC327606:DXC327610 EGY327606:EGY327610 EQU327606:EQU327610 FAQ327606:FAQ327610 FKM327606:FKM327610 FUI327606:FUI327610 GEE327606:GEE327610 GOA327606:GOA327610 GXW327606:GXW327610 HHS327606:HHS327610 HRO327606:HRO327610 IBK327606:IBK327610 ILG327606:ILG327610 IVC327606:IVC327610 JEY327606:JEY327610 JOU327606:JOU327610 JYQ327606:JYQ327610 KIM327606:KIM327610 KSI327606:KSI327610 LCE327606:LCE327610 LMA327606:LMA327610 LVW327606:LVW327610 MFS327606:MFS327610 MPO327606:MPO327610 MZK327606:MZK327610 NJG327606:NJG327610 NTC327606:NTC327610 OCY327606:OCY327610 OMU327606:OMU327610 OWQ327606:OWQ327610 PGM327606:PGM327610 PQI327606:PQI327610 QAE327606:QAE327610 QKA327606:QKA327610 QTW327606:QTW327610 RDS327606:RDS327610 RNO327606:RNO327610 RXK327606:RXK327610 SHG327606:SHG327610 SRC327606:SRC327610 TAY327606:TAY327610 TKU327606:TKU327610 TUQ327606:TUQ327610 UEM327606:UEM327610 UOI327606:UOI327610 UYE327606:UYE327610 VIA327606:VIA327610 VRW327606:VRW327610 WBS327606:WBS327610 WLO327606:WLO327610 WVK327606:WVK327610 C393142:C393146 IY393142:IY393146 SU393142:SU393146 ACQ393142:ACQ393146 AMM393142:AMM393146 AWI393142:AWI393146 BGE393142:BGE393146 BQA393142:BQA393146 BZW393142:BZW393146 CJS393142:CJS393146 CTO393142:CTO393146 DDK393142:DDK393146 DNG393142:DNG393146 DXC393142:DXC393146 EGY393142:EGY393146 EQU393142:EQU393146 FAQ393142:FAQ393146 FKM393142:FKM393146 FUI393142:FUI393146 GEE393142:GEE393146 GOA393142:GOA393146 GXW393142:GXW393146 HHS393142:HHS393146 HRO393142:HRO393146 IBK393142:IBK393146 ILG393142:ILG393146 IVC393142:IVC393146 JEY393142:JEY393146 JOU393142:JOU393146 JYQ393142:JYQ393146 KIM393142:KIM393146 KSI393142:KSI393146 LCE393142:LCE393146 LMA393142:LMA393146 LVW393142:LVW393146 MFS393142:MFS393146 MPO393142:MPO393146 MZK393142:MZK393146 NJG393142:NJG393146 NTC393142:NTC393146 OCY393142:OCY393146 OMU393142:OMU393146 OWQ393142:OWQ393146 PGM393142:PGM393146 PQI393142:PQI393146 QAE393142:QAE393146 QKA393142:QKA393146 QTW393142:QTW393146 RDS393142:RDS393146 RNO393142:RNO393146 RXK393142:RXK393146 SHG393142:SHG393146 SRC393142:SRC393146 TAY393142:TAY393146 TKU393142:TKU393146 TUQ393142:TUQ393146 UEM393142:UEM393146 UOI393142:UOI393146 UYE393142:UYE393146 VIA393142:VIA393146 VRW393142:VRW393146 WBS393142:WBS393146 WLO393142:WLO393146 WVK393142:WVK393146 C458678:C458682 IY458678:IY458682 SU458678:SU458682 ACQ458678:ACQ458682 AMM458678:AMM458682 AWI458678:AWI458682 BGE458678:BGE458682 BQA458678:BQA458682 BZW458678:BZW458682 CJS458678:CJS458682 CTO458678:CTO458682 DDK458678:DDK458682 DNG458678:DNG458682 DXC458678:DXC458682 EGY458678:EGY458682 EQU458678:EQU458682 FAQ458678:FAQ458682 FKM458678:FKM458682 FUI458678:FUI458682 GEE458678:GEE458682 GOA458678:GOA458682 GXW458678:GXW458682 HHS458678:HHS458682 HRO458678:HRO458682 IBK458678:IBK458682 ILG458678:ILG458682 IVC458678:IVC458682 JEY458678:JEY458682 JOU458678:JOU458682 JYQ458678:JYQ458682 KIM458678:KIM458682 KSI458678:KSI458682 LCE458678:LCE458682 LMA458678:LMA458682 LVW458678:LVW458682 MFS458678:MFS458682 MPO458678:MPO458682 MZK458678:MZK458682 NJG458678:NJG458682 NTC458678:NTC458682 OCY458678:OCY458682 OMU458678:OMU458682 OWQ458678:OWQ458682 PGM458678:PGM458682 PQI458678:PQI458682 QAE458678:QAE458682 QKA458678:QKA458682 QTW458678:QTW458682 RDS458678:RDS458682 RNO458678:RNO458682 RXK458678:RXK458682 SHG458678:SHG458682 SRC458678:SRC458682 TAY458678:TAY458682 TKU458678:TKU458682 TUQ458678:TUQ458682 UEM458678:UEM458682 UOI458678:UOI458682 UYE458678:UYE458682 VIA458678:VIA458682 VRW458678:VRW458682 WBS458678:WBS458682 WLO458678:WLO458682 WVK458678:WVK458682 C524214:C524218 IY524214:IY524218 SU524214:SU524218 ACQ524214:ACQ524218 AMM524214:AMM524218 AWI524214:AWI524218 BGE524214:BGE524218 BQA524214:BQA524218 BZW524214:BZW524218 CJS524214:CJS524218 CTO524214:CTO524218 DDK524214:DDK524218 DNG524214:DNG524218 DXC524214:DXC524218 EGY524214:EGY524218 EQU524214:EQU524218 FAQ524214:FAQ524218 FKM524214:FKM524218 FUI524214:FUI524218 GEE524214:GEE524218 GOA524214:GOA524218 GXW524214:GXW524218 HHS524214:HHS524218 HRO524214:HRO524218 IBK524214:IBK524218 ILG524214:ILG524218 IVC524214:IVC524218 JEY524214:JEY524218 JOU524214:JOU524218 JYQ524214:JYQ524218 KIM524214:KIM524218 KSI524214:KSI524218 LCE524214:LCE524218 LMA524214:LMA524218 LVW524214:LVW524218 MFS524214:MFS524218 MPO524214:MPO524218 MZK524214:MZK524218 NJG524214:NJG524218 NTC524214:NTC524218 OCY524214:OCY524218 OMU524214:OMU524218 OWQ524214:OWQ524218 PGM524214:PGM524218 PQI524214:PQI524218 QAE524214:QAE524218 QKA524214:QKA524218 QTW524214:QTW524218 RDS524214:RDS524218 RNO524214:RNO524218 RXK524214:RXK524218 SHG524214:SHG524218 SRC524214:SRC524218 TAY524214:TAY524218 TKU524214:TKU524218 TUQ524214:TUQ524218 UEM524214:UEM524218 UOI524214:UOI524218 UYE524214:UYE524218 VIA524214:VIA524218 VRW524214:VRW524218 WBS524214:WBS524218 WLO524214:WLO524218 WVK524214:WVK524218 C589750:C589754 IY589750:IY589754 SU589750:SU589754 ACQ589750:ACQ589754 AMM589750:AMM589754 AWI589750:AWI589754 BGE589750:BGE589754 BQA589750:BQA589754 BZW589750:BZW589754 CJS589750:CJS589754 CTO589750:CTO589754 DDK589750:DDK589754 DNG589750:DNG589754 DXC589750:DXC589754 EGY589750:EGY589754 EQU589750:EQU589754 FAQ589750:FAQ589754 FKM589750:FKM589754 FUI589750:FUI589754 GEE589750:GEE589754 GOA589750:GOA589754 GXW589750:GXW589754 HHS589750:HHS589754 HRO589750:HRO589754 IBK589750:IBK589754 ILG589750:ILG589754 IVC589750:IVC589754 JEY589750:JEY589754 JOU589750:JOU589754 JYQ589750:JYQ589754 KIM589750:KIM589754 KSI589750:KSI589754 LCE589750:LCE589754 LMA589750:LMA589754 LVW589750:LVW589754 MFS589750:MFS589754 MPO589750:MPO589754 MZK589750:MZK589754 NJG589750:NJG589754 NTC589750:NTC589754 OCY589750:OCY589754 OMU589750:OMU589754 OWQ589750:OWQ589754 PGM589750:PGM589754 PQI589750:PQI589754 QAE589750:QAE589754 QKA589750:QKA589754 QTW589750:QTW589754 RDS589750:RDS589754 RNO589750:RNO589754 RXK589750:RXK589754 SHG589750:SHG589754 SRC589750:SRC589754 TAY589750:TAY589754 TKU589750:TKU589754 TUQ589750:TUQ589754 UEM589750:UEM589754 UOI589750:UOI589754 UYE589750:UYE589754 VIA589750:VIA589754 VRW589750:VRW589754 WBS589750:WBS589754 WLO589750:WLO589754 WVK589750:WVK589754 C655286:C655290 IY655286:IY655290 SU655286:SU655290 ACQ655286:ACQ655290 AMM655286:AMM655290 AWI655286:AWI655290 BGE655286:BGE655290 BQA655286:BQA655290 BZW655286:BZW655290 CJS655286:CJS655290 CTO655286:CTO655290 DDK655286:DDK655290 DNG655286:DNG655290 DXC655286:DXC655290 EGY655286:EGY655290 EQU655286:EQU655290 FAQ655286:FAQ655290 FKM655286:FKM655290 FUI655286:FUI655290 GEE655286:GEE655290 GOA655286:GOA655290 GXW655286:GXW655290 HHS655286:HHS655290 HRO655286:HRO655290 IBK655286:IBK655290 ILG655286:ILG655290 IVC655286:IVC655290 JEY655286:JEY655290 JOU655286:JOU655290 JYQ655286:JYQ655290 KIM655286:KIM655290 KSI655286:KSI655290 LCE655286:LCE655290 LMA655286:LMA655290 LVW655286:LVW655290 MFS655286:MFS655290 MPO655286:MPO655290 MZK655286:MZK655290 NJG655286:NJG655290 NTC655286:NTC655290 OCY655286:OCY655290 OMU655286:OMU655290 OWQ655286:OWQ655290 PGM655286:PGM655290 PQI655286:PQI655290 QAE655286:QAE655290 QKA655286:QKA655290 QTW655286:QTW655290 RDS655286:RDS655290 RNO655286:RNO655290 RXK655286:RXK655290 SHG655286:SHG655290 SRC655286:SRC655290 TAY655286:TAY655290 TKU655286:TKU655290 TUQ655286:TUQ655290 UEM655286:UEM655290 UOI655286:UOI655290 UYE655286:UYE655290 VIA655286:VIA655290 VRW655286:VRW655290 WBS655286:WBS655290 WLO655286:WLO655290 WVK655286:WVK655290 C720822:C720826 IY720822:IY720826 SU720822:SU720826 ACQ720822:ACQ720826 AMM720822:AMM720826 AWI720822:AWI720826 BGE720822:BGE720826 BQA720822:BQA720826 BZW720822:BZW720826 CJS720822:CJS720826 CTO720822:CTO720826 DDK720822:DDK720826 DNG720822:DNG720826 DXC720822:DXC720826 EGY720822:EGY720826 EQU720822:EQU720826 FAQ720822:FAQ720826 FKM720822:FKM720826 FUI720822:FUI720826 GEE720822:GEE720826 GOA720822:GOA720826 GXW720822:GXW720826 HHS720822:HHS720826 HRO720822:HRO720826 IBK720822:IBK720826 ILG720822:ILG720826 IVC720822:IVC720826 JEY720822:JEY720826 JOU720822:JOU720826 JYQ720822:JYQ720826 KIM720822:KIM720826 KSI720822:KSI720826 LCE720822:LCE720826 LMA720822:LMA720826 LVW720822:LVW720826 MFS720822:MFS720826 MPO720822:MPO720826 MZK720822:MZK720826 NJG720822:NJG720826 NTC720822:NTC720826 OCY720822:OCY720826 OMU720822:OMU720826 OWQ720822:OWQ720826 PGM720822:PGM720826 PQI720822:PQI720826 QAE720822:QAE720826 QKA720822:QKA720826 QTW720822:QTW720826 RDS720822:RDS720826 RNO720822:RNO720826 RXK720822:RXK720826 SHG720822:SHG720826 SRC720822:SRC720826 TAY720822:TAY720826 TKU720822:TKU720826 TUQ720822:TUQ720826 UEM720822:UEM720826 UOI720822:UOI720826 UYE720822:UYE720826 VIA720822:VIA720826 VRW720822:VRW720826 WBS720822:WBS720826 WLO720822:WLO720826 WVK720822:WVK720826 C786358:C786362 IY786358:IY786362 SU786358:SU786362 ACQ786358:ACQ786362 AMM786358:AMM786362 AWI786358:AWI786362 BGE786358:BGE786362 BQA786358:BQA786362 BZW786358:BZW786362 CJS786358:CJS786362 CTO786358:CTO786362 DDK786358:DDK786362 DNG786358:DNG786362 DXC786358:DXC786362 EGY786358:EGY786362 EQU786358:EQU786362 FAQ786358:FAQ786362 FKM786358:FKM786362 FUI786358:FUI786362 GEE786358:GEE786362 GOA786358:GOA786362 GXW786358:GXW786362 HHS786358:HHS786362 HRO786358:HRO786362 IBK786358:IBK786362 ILG786358:ILG786362 IVC786358:IVC786362 JEY786358:JEY786362 JOU786358:JOU786362 JYQ786358:JYQ786362 KIM786358:KIM786362 KSI786358:KSI786362 LCE786358:LCE786362 LMA786358:LMA786362 LVW786358:LVW786362 MFS786358:MFS786362 MPO786358:MPO786362 MZK786358:MZK786362 NJG786358:NJG786362 NTC786358:NTC786362 OCY786358:OCY786362 OMU786358:OMU786362 OWQ786358:OWQ786362 PGM786358:PGM786362 PQI786358:PQI786362 QAE786358:QAE786362 QKA786358:QKA786362 QTW786358:QTW786362 RDS786358:RDS786362 RNO786358:RNO786362 RXK786358:RXK786362 SHG786358:SHG786362 SRC786358:SRC786362 TAY786358:TAY786362 TKU786358:TKU786362 TUQ786358:TUQ786362 UEM786358:UEM786362 UOI786358:UOI786362 UYE786358:UYE786362 VIA786358:VIA786362 VRW786358:VRW786362 WBS786358:WBS786362 WLO786358:WLO786362 WVK786358:WVK786362 C851894:C851898 IY851894:IY851898 SU851894:SU851898 ACQ851894:ACQ851898 AMM851894:AMM851898 AWI851894:AWI851898 BGE851894:BGE851898 BQA851894:BQA851898 BZW851894:BZW851898 CJS851894:CJS851898 CTO851894:CTO851898 DDK851894:DDK851898 DNG851894:DNG851898 DXC851894:DXC851898 EGY851894:EGY851898 EQU851894:EQU851898 FAQ851894:FAQ851898 FKM851894:FKM851898 FUI851894:FUI851898 GEE851894:GEE851898 GOA851894:GOA851898 GXW851894:GXW851898 HHS851894:HHS851898 HRO851894:HRO851898 IBK851894:IBK851898 ILG851894:ILG851898 IVC851894:IVC851898 JEY851894:JEY851898 JOU851894:JOU851898 JYQ851894:JYQ851898 KIM851894:KIM851898 KSI851894:KSI851898 LCE851894:LCE851898 LMA851894:LMA851898 LVW851894:LVW851898 MFS851894:MFS851898 MPO851894:MPO851898 MZK851894:MZK851898 NJG851894:NJG851898 NTC851894:NTC851898 OCY851894:OCY851898 OMU851894:OMU851898 OWQ851894:OWQ851898 PGM851894:PGM851898 PQI851894:PQI851898 QAE851894:QAE851898 QKA851894:QKA851898 QTW851894:QTW851898 RDS851894:RDS851898 RNO851894:RNO851898 RXK851894:RXK851898 SHG851894:SHG851898 SRC851894:SRC851898 TAY851894:TAY851898 TKU851894:TKU851898 TUQ851894:TUQ851898 UEM851894:UEM851898 UOI851894:UOI851898 UYE851894:UYE851898 VIA851894:VIA851898 VRW851894:VRW851898 WBS851894:WBS851898 WLO851894:WLO851898 WVK851894:WVK851898 C917430:C917434 IY917430:IY917434 SU917430:SU917434 ACQ917430:ACQ917434 AMM917430:AMM917434 AWI917430:AWI917434 BGE917430:BGE917434 BQA917430:BQA917434 BZW917430:BZW917434 CJS917430:CJS917434 CTO917430:CTO917434 DDK917430:DDK917434 DNG917430:DNG917434 DXC917430:DXC917434 EGY917430:EGY917434 EQU917430:EQU917434 FAQ917430:FAQ917434 FKM917430:FKM917434 FUI917430:FUI917434 GEE917430:GEE917434 GOA917430:GOA917434 GXW917430:GXW917434 HHS917430:HHS917434 HRO917430:HRO917434 IBK917430:IBK917434 ILG917430:ILG917434 IVC917430:IVC917434 JEY917430:JEY917434 JOU917430:JOU917434 JYQ917430:JYQ917434 KIM917430:KIM917434 KSI917430:KSI917434 LCE917430:LCE917434 LMA917430:LMA917434 LVW917430:LVW917434 MFS917430:MFS917434 MPO917430:MPO917434 MZK917430:MZK917434 NJG917430:NJG917434 NTC917430:NTC917434 OCY917430:OCY917434 OMU917430:OMU917434 OWQ917430:OWQ917434 PGM917430:PGM917434 PQI917430:PQI917434 QAE917430:QAE917434 QKA917430:QKA917434 QTW917430:QTW917434 RDS917430:RDS917434 RNO917430:RNO917434 RXK917430:RXK917434 SHG917430:SHG917434 SRC917430:SRC917434 TAY917430:TAY917434 TKU917430:TKU917434 TUQ917430:TUQ917434 UEM917430:UEM917434 UOI917430:UOI917434 UYE917430:UYE917434 VIA917430:VIA917434 VRW917430:VRW917434 WBS917430:WBS917434 WLO917430:WLO917434 WVK917430:WVK917434 C982966:C982970 IY982966:IY982970 SU982966:SU982970 ACQ982966:ACQ982970 AMM982966:AMM982970 AWI982966:AWI982970 BGE982966:BGE982970 BQA982966:BQA982970 BZW982966:BZW982970 CJS982966:CJS982970 CTO982966:CTO982970 DDK982966:DDK982970 DNG982966:DNG982970 DXC982966:DXC982970 EGY982966:EGY982970 EQU982966:EQU982970 FAQ982966:FAQ982970 FKM982966:FKM982970 FUI982966:FUI982970 GEE982966:GEE982970 GOA982966:GOA982970 GXW982966:GXW982970 HHS982966:HHS982970 HRO982966:HRO982970 IBK982966:IBK982970 ILG982966:ILG982970 IVC982966:IVC982970 JEY982966:JEY982970 JOU982966:JOU982970 JYQ982966:JYQ982970 KIM982966:KIM982970 KSI982966:KSI982970 LCE982966:LCE982970 LMA982966:LMA982970 LVW982966:LVW982970 MFS982966:MFS982970 MPO982966:MPO982970 MZK982966:MZK982970 NJG982966:NJG982970 NTC982966:NTC982970 OCY982966:OCY982970 OMU982966:OMU982970 OWQ982966:OWQ982970 PGM982966:PGM982970 PQI982966:PQI982970 QAE982966:QAE982970 QKA982966:QKA982970 QTW982966:QTW982970 RDS982966:RDS982970 RNO982966:RNO982970 RXK982966:RXK982970 SHG982966:SHG982970 SRC982966:SRC982970 TAY982966:TAY982970 TKU982966:TKU982970 TUQ982966:TUQ982970 UEM982966:UEM982970 UOI982966:UOI982970 UYE982966:UYE982970 VIA982966:VIA982970 VRW982966:VRW982970 WBS982966:WBS982970 WLO982966:WLO982970 WVK982966:WVK982970" xr:uid="{00000000-0002-0000-0400-000001000000}"/>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W66"/>
  <sheetViews>
    <sheetView tabSelected="1" topLeftCell="A10" zoomScale="70" zoomScaleNormal="70" workbookViewId="0">
      <selection activeCell="J56" sqref="J56"/>
    </sheetView>
  </sheetViews>
  <sheetFormatPr defaultColWidth="9.140625" defaultRowHeight="18.75"/>
  <cols>
    <col min="1" max="1" width="6.140625" style="7" bestFit="1" customWidth="1"/>
    <col min="2" max="2" width="17.85546875" style="8" customWidth="1"/>
    <col min="3" max="3" width="28.140625" style="9" customWidth="1"/>
    <col min="4" max="4" width="21.5703125" style="9" customWidth="1"/>
    <col min="5" max="5" width="23" style="9" customWidth="1"/>
    <col min="6" max="6" width="14.28515625" style="10" customWidth="1"/>
    <col min="7" max="7" width="11" style="8" customWidth="1"/>
    <col min="8" max="8" width="39.85546875" style="8" customWidth="1"/>
    <col min="9" max="9" width="16.140625" style="7" customWidth="1"/>
    <col min="10" max="10" width="14.7109375" style="7" customWidth="1"/>
    <col min="11" max="11" width="16.42578125" style="7" customWidth="1"/>
    <col min="12" max="12" width="37.85546875" style="8" customWidth="1"/>
    <col min="13" max="256" width="9.140625" style="10"/>
    <col min="257" max="257" width="6.140625" style="10" bestFit="1" customWidth="1"/>
    <col min="258" max="258" width="17.85546875" style="10" customWidth="1"/>
    <col min="259" max="259" width="28.140625" style="10" customWidth="1"/>
    <col min="260" max="260" width="21.5703125" style="10" customWidth="1"/>
    <col min="261" max="261" width="23" style="10" customWidth="1"/>
    <col min="262" max="262" width="14.28515625" style="10" customWidth="1"/>
    <col min="263" max="263" width="11" style="10" customWidth="1"/>
    <col min="264" max="264" width="32.42578125" style="10" customWidth="1"/>
    <col min="265" max="265" width="16.140625" style="10" customWidth="1"/>
    <col min="266" max="266" width="14.7109375" style="10" customWidth="1"/>
    <col min="267" max="267" width="16.42578125" style="10" customWidth="1"/>
    <col min="268" max="268" width="37.85546875" style="10" customWidth="1"/>
    <col min="269" max="512" width="9.140625" style="10"/>
    <col min="513" max="513" width="6.140625" style="10" bestFit="1" customWidth="1"/>
    <col min="514" max="514" width="17.85546875" style="10" customWidth="1"/>
    <col min="515" max="515" width="28.140625" style="10" customWidth="1"/>
    <col min="516" max="516" width="21.5703125" style="10" customWidth="1"/>
    <col min="517" max="517" width="23" style="10" customWidth="1"/>
    <col min="518" max="518" width="14.28515625" style="10" customWidth="1"/>
    <col min="519" max="519" width="11" style="10" customWidth="1"/>
    <col min="520" max="520" width="32.42578125" style="10" customWidth="1"/>
    <col min="521" max="521" width="16.140625" style="10" customWidth="1"/>
    <col min="522" max="522" width="14.7109375" style="10" customWidth="1"/>
    <col min="523" max="523" width="16.42578125" style="10" customWidth="1"/>
    <col min="524" max="524" width="37.85546875" style="10" customWidth="1"/>
    <col min="525" max="768" width="9.140625" style="10"/>
    <col min="769" max="769" width="6.140625" style="10" bestFit="1" customWidth="1"/>
    <col min="770" max="770" width="17.85546875" style="10" customWidth="1"/>
    <col min="771" max="771" width="28.140625" style="10" customWidth="1"/>
    <col min="772" max="772" width="21.5703125" style="10" customWidth="1"/>
    <col min="773" max="773" width="23" style="10" customWidth="1"/>
    <col min="774" max="774" width="14.28515625" style="10" customWidth="1"/>
    <col min="775" max="775" width="11" style="10" customWidth="1"/>
    <col min="776" max="776" width="32.42578125" style="10" customWidth="1"/>
    <col min="777" max="777" width="16.140625" style="10" customWidth="1"/>
    <col min="778" max="778" width="14.7109375" style="10" customWidth="1"/>
    <col min="779" max="779" width="16.42578125" style="10" customWidth="1"/>
    <col min="780" max="780" width="37.85546875" style="10" customWidth="1"/>
    <col min="781" max="1024" width="9.140625" style="10"/>
    <col min="1025" max="1025" width="6.140625" style="10" bestFit="1" customWidth="1"/>
    <col min="1026" max="1026" width="17.85546875" style="10" customWidth="1"/>
    <col min="1027" max="1027" width="28.140625" style="10" customWidth="1"/>
    <col min="1028" max="1028" width="21.5703125" style="10" customWidth="1"/>
    <col min="1029" max="1029" width="23" style="10" customWidth="1"/>
    <col min="1030" max="1030" width="14.28515625" style="10" customWidth="1"/>
    <col min="1031" max="1031" width="11" style="10" customWidth="1"/>
    <col min="1032" max="1032" width="32.42578125" style="10" customWidth="1"/>
    <col min="1033" max="1033" width="16.140625" style="10" customWidth="1"/>
    <col min="1034" max="1034" width="14.7109375" style="10" customWidth="1"/>
    <col min="1035" max="1035" width="16.42578125" style="10" customWidth="1"/>
    <col min="1036" max="1036" width="37.85546875" style="10" customWidth="1"/>
    <col min="1037" max="1280" width="9.140625" style="10"/>
    <col min="1281" max="1281" width="6.140625" style="10" bestFit="1" customWidth="1"/>
    <col min="1282" max="1282" width="17.85546875" style="10" customWidth="1"/>
    <col min="1283" max="1283" width="28.140625" style="10" customWidth="1"/>
    <col min="1284" max="1284" width="21.5703125" style="10" customWidth="1"/>
    <col min="1285" max="1285" width="23" style="10" customWidth="1"/>
    <col min="1286" max="1286" width="14.28515625" style="10" customWidth="1"/>
    <col min="1287" max="1287" width="11" style="10" customWidth="1"/>
    <col min="1288" max="1288" width="32.42578125" style="10" customWidth="1"/>
    <col min="1289" max="1289" width="16.140625" style="10" customWidth="1"/>
    <col min="1290" max="1290" width="14.7109375" style="10" customWidth="1"/>
    <col min="1291" max="1291" width="16.42578125" style="10" customWidth="1"/>
    <col min="1292" max="1292" width="37.85546875" style="10" customWidth="1"/>
    <col min="1293" max="1536" width="9.140625" style="10"/>
    <col min="1537" max="1537" width="6.140625" style="10" bestFit="1" customWidth="1"/>
    <col min="1538" max="1538" width="17.85546875" style="10" customWidth="1"/>
    <col min="1539" max="1539" width="28.140625" style="10" customWidth="1"/>
    <col min="1540" max="1540" width="21.5703125" style="10" customWidth="1"/>
    <col min="1541" max="1541" width="23" style="10" customWidth="1"/>
    <col min="1542" max="1542" width="14.28515625" style="10" customWidth="1"/>
    <col min="1543" max="1543" width="11" style="10" customWidth="1"/>
    <col min="1544" max="1544" width="32.42578125" style="10" customWidth="1"/>
    <col min="1545" max="1545" width="16.140625" style="10" customWidth="1"/>
    <col min="1546" max="1546" width="14.7109375" style="10" customWidth="1"/>
    <col min="1547" max="1547" width="16.42578125" style="10" customWidth="1"/>
    <col min="1548" max="1548" width="37.85546875" style="10" customWidth="1"/>
    <col min="1549" max="1792" width="9.140625" style="10"/>
    <col min="1793" max="1793" width="6.140625" style="10" bestFit="1" customWidth="1"/>
    <col min="1794" max="1794" width="17.85546875" style="10" customWidth="1"/>
    <col min="1795" max="1795" width="28.140625" style="10" customWidth="1"/>
    <col min="1796" max="1796" width="21.5703125" style="10" customWidth="1"/>
    <col min="1797" max="1797" width="23" style="10" customWidth="1"/>
    <col min="1798" max="1798" width="14.28515625" style="10" customWidth="1"/>
    <col min="1799" max="1799" width="11" style="10" customWidth="1"/>
    <col min="1800" max="1800" width="32.42578125" style="10" customWidth="1"/>
    <col min="1801" max="1801" width="16.140625" style="10" customWidth="1"/>
    <col min="1802" max="1802" width="14.7109375" style="10" customWidth="1"/>
    <col min="1803" max="1803" width="16.42578125" style="10" customWidth="1"/>
    <col min="1804" max="1804" width="37.85546875" style="10" customWidth="1"/>
    <col min="1805" max="2048" width="9.140625" style="10"/>
    <col min="2049" max="2049" width="6.140625" style="10" bestFit="1" customWidth="1"/>
    <col min="2050" max="2050" width="17.85546875" style="10" customWidth="1"/>
    <col min="2051" max="2051" width="28.140625" style="10" customWidth="1"/>
    <col min="2052" max="2052" width="21.5703125" style="10" customWidth="1"/>
    <col min="2053" max="2053" width="23" style="10" customWidth="1"/>
    <col min="2054" max="2054" width="14.28515625" style="10" customWidth="1"/>
    <col min="2055" max="2055" width="11" style="10" customWidth="1"/>
    <col min="2056" max="2056" width="32.42578125" style="10" customWidth="1"/>
    <col min="2057" max="2057" width="16.140625" style="10" customWidth="1"/>
    <col min="2058" max="2058" width="14.7109375" style="10" customWidth="1"/>
    <col min="2059" max="2059" width="16.42578125" style="10" customWidth="1"/>
    <col min="2060" max="2060" width="37.85546875" style="10" customWidth="1"/>
    <col min="2061" max="2304" width="9.140625" style="10"/>
    <col min="2305" max="2305" width="6.140625" style="10" bestFit="1" customWidth="1"/>
    <col min="2306" max="2306" width="17.85546875" style="10" customWidth="1"/>
    <col min="2307" max="2307" width="28.140625" style="10" customWidth="1"/>
    <col min="2308" max="2308" width="21.5703125" style="10" customWidth="1"/>
    <col min="2309" max="2309" width="23" style="10" customWidth="1"/>
    <col min="2310" max="2310" width="14.28515625" style="10" customWidth="1"/>
    <col min="2311" max="2311" width="11" style="10" customWidth="1"/>
    <col min="2312" max="2312" width="32.42578125" style="10" customWidth="1"/>
    <col min="2313" max="2313" width="16.140625" style="10" customWidth="1"/>
    <col min="2314" max="2314" width="14.7109375" style="10" customWidth="1"/>
    <col min="2315" max="2315" width="16.42578125" style="10" customWidth="1"/>
    <col min="2316" max="2316" width="37.85546875" style="10" customWidth="1"/>
    <col min="2317" max="2560" width="9.140625" style="10"/>
    <col min="2561" max="2561" width="6.140625" style="10" bestFit="1" customWidth="1"/>
    <col min="2562" max="2562" width="17.85546875" style="10" customWidth="1"/>
    <col min="2563" max="2563" width="28.140625" style="10" customWidth="1"/>
    <col min="2564" max="2564" width="21.5703125" style="10" customWidth="1"/>
    <col min="2565" max="2565" width="23" style="10" customWidth="1"/>
    <col min="2566" max="2566" width="14.28515625" style="10" customWidth="1"/>
    <col min="2567" max="2567" width="11" style="10" customWidth="1"/>
    <col min="2568" max="2568" width="32.42578125" style="10" customWidth="1"/>
    <col min="2569" max="2569" width="16.140625" style="10" customWidth="1"/>
    <col min="2570" max="2570" width="14.7109375" style="10" customWidth="1"/>
    <col min="2571" max="2571" width="16.42578125" style="10" customWidth="1"/>
    <col min="2572" max="2572" width="37.85546875" style="10" customWidth="1"/>
    <col min="2573" max="2816" width="9.140625" style="10"/>
    <col min="2817" max="2817" width="6.140625" style="10" bestFit="1" customWidth="1"/>
    <col min="2818" max="2818" width="17.85546875" style="10" customWidth="1"/>
    <col min="2819" max="2819" width="28.140625" style="10" customWidth="1"/>
    <col min="2820" max="2820" width="21.5703125" style="10" customWidth="1"/>
    <col min="2821" max="2821" width="23" style="10" customWidth="1"/>
    <col min="2822" max="2822" width="14.28515625" style="10" customWidth="1"/>
    <col min="2823" max="2823" width="11" style="10" customWidth="1"/>
    <col min="2824" max="2824" width="32.42578125" style="10" customWidth="1"/>
    <col min="2825" max="2825" width="16.140625" style="10" customWidth="1"/>
    <col min="2826" max="2826" width="14.7109375" style="10" customWidth="1"/>
    <col min="2827" max="2827" width="16.42578125" style="10" customWidth="1"/>
    <col min="2828" max="2828" width="37.85546875" style="10" customWidth="1"/>
    <col min="2829" max="3072" width="9.140625" style="10"/>
    <col min="3073" max="3073" width="6.140625" style="10" bestFit="1" customWidth="1"/>
    <col min="3074" max="3074" width="17.85546875" style="10" customWidth="1"/>
    <col min="3075" max="3075" width="28.140625" style="10" customWidth="1"/>
    <col min="3076" max="3076" width="21.5703125" style="10" customWidth="1"/>
    <col min="3077" max="3077" width="23" style="10" customWidth="1"/>
    <col min="3078" max="3078" width="14.28515625" style="10" customWidth="1"/>
    <col min="3079" max="3079" width="11" style="10" customWidth="1"/>
    <col min="3080" max="3080" width="32.42578125" style="10" customWidth="1"/>
    <col min="3081" max="3081" width="16.140625" style="10" customWidth="1"/>
    <col min="3082" max="3082" width="14.7109375" style="10" customWidth="1"/>
    <col min="3083" max="3083" width="16.42578125" style="10" customWidth="1"/>
    <col min="3084" max="3084" width="37.85546875" style="10" customWidth="1"/>
    <col min="3085" max="3328" width="9.140625" style="10"/>
    <col min="3329" max="3329" width="6.140625" style="10" bestFit="1" customWidth="1"/>
    <col min="3330" max="3330" width="17.85546875" style="10" customWidth="1"/>
    <col min="3331" max="3331" width="28.140625" style="10" customWidth="1"/>
    <col min="3332" max="3332" width="21.5703125" style="10" customWidth="1"/>
    <col min="3333" max="3333" width="23" style="10" customWidth="1"/>
    <col min="3334" max="3334" width="14.28515625" style="10" customWidth="1"/>
    <col min="3335" max="3335" width="11" style="10" customWidth="1"/>
    <col min="3336" max="3336" width="32.42578125" style="10" customWidth="1"/>
    <col min="3337" max="3337" width="16.140625" style="10" customWidth="1"/>
    <col min="3338" max="3338" width="14.7109375" style="10" customWidth="1"/>
    <col min="3339" max="3339" width="16.42578125" style="10" customWidth="1"/>
    <col min="3340" max="3340" width="37.85546875" style="10" customWidth="1"/>
    <col min="3341" max="3584" width="9.140625" style="10"/>
    <col min="3585" max="3585" width="6.140625" style="10" bestFit="1" customWidth="1"/>
    <col min="3586" max="3586" width="17.85546875" style="10" customWidth="1"/>
    <col min="3587" max="3587" width="28.140625" style="10" customWidth="1"/>
    <col min="3588" max="3588" width="21.5703125" style="10" customWidth="1"/>
    <col min="3589" max="3589" width="23" style="10" customWidth="1"/>
    <col min="3590" max="3590" width="14.28515625" style="10" customWidth="1"/>
    <col min="3591" max="3591" width="11" style="10" customWidth="1"/>
    <col min="3592" max="3592" width="32.42578125" style="10" customWidth="1"/>
    <col min="3593" max="3593" width="16.140625" style="10" customWidth="1"/>
    <col min="3594" max="3594" width="14.7109375" style="10" customWidth="1"/>
    <col min="3595" max="3595" width="16.42578125" style="10" customWidth="1"/>
    <col min="3596" max="3596" width="37.85546875" style="10" customWidth="1"/>
    <col min="3597" max="3840" width="9.140625" style="10"/>
    <col min="3841" max="3841" width="6.140625" style="10" bestFit="1" customWidth="1"/>
    <col min="3842" max="3842" width="17.85546875" style="10" customWidth="1"/>
    <col min="3843" max="3843" width="28.140625" style="10" customWidth="1"/>
    <col min="3844" max="3844" width="21.5703125" style="10" customWidth="1"/>
    <col min="3845" max="3845" width="23" style="10" customWidth="1"/>
    <col min="3846" max="3846" width="14.28515625" style="10" customWidth="1"/>
    <col min="3847" max="3847" width="11" style="10" customWidth="1"/>
    <col min="3848" max="3848" width="32.42578125" style="10" customWidth="1"/>
    <col min="3849" max="3849" width="16.140625" style="10" customWidth="1"/>
    <col min="3850" max="3850" width="14.7109375" style="10" customWidth="1"/>
    <col min="3851" max="3851" width="16.42578125" style="10" customWidth="1"/>
    <col min="3852" max="3852" width="37.85546875" style="10" customWidth="1"/>
    <col min="3853" max="4096" width="9.140625" style="10"/>
    <col min="4097" max="4097" width="6.140625" style="10" bestFit="1" customWidth="1"/>
    <col min="4098" max="4098" width="17.85546875" style="10" customWidth="1"/>
    <col min="4099" max="4099" width="28.140625" style="10" customWidth="1"/>
    <col min="4100" max="4100" width="21.5703125" style="10" customWidth="1"/>
    <col min="4101" max="4101" width="23" style="10" customWidth="1"/>
    <col min="4102" max="4102" width="14.28515625" style="10" customWidth="1"/>
    <col min="4103" max="4103" width="11" style="10" customWidth="1"/>
    <col min="4104" max="4104" width="32.42578125" style="10" customWidth="1"/>
    <col min="4105" max="4105" width="16.140625" style="10" customWidth="1"/>
    <col min="4106" max="4106" width="14.7109375" style="10" customWidth="1"/>
    <col min="4107" max="4107" width="16.42578125" style="10" customWidth="1"/>
    <col min="4108" max="4108" width="37.85546875" style="10" customWidth="1"/>
    <col min="4109" max="4352" width="9.140625" style="10"/>
    <col min="4353" max="4353" width="6.140625" style="10" bestFit="1" customWidth="1"/>
    <col min="4354" max="4354" width="17.85546875" style="10" customWidth="1"/>
    <col min="4355" max="4355" width="28.140625" style="10" customWidth="1"/>
    <col min="4356" max="4356" width="21.5703125" style="10" customWidth="1"/>
    <col min="4357" max="4357" width="23" style="10" customWidth="1"/>
    <col min="4358" max="4358" width="14.28515625" style="10" customWidth="1"/>
    <col min="4359" max="4359" width="11" style="10" customWidth="1"/>
    <col min="4360" max="4360" width="32.42578125" style="10" customWidth="1"/>
    <col min="4361" max="4361" width="16.140625" style="10" customWidth="1"/>
    <col min="4362" max="4362" width="14.7109375" style="10" customWidth="1"/>
    <col min="4363" max="4363" width="16.42578125" style="10" customWidth="1"/>
    <col min="4364" max="4364" width="37.85546875" style="10" customWidth="1"/>
    <col min="4365" max="4608" width="9.140625" style="10"/>
    <col min="4609" max="4609" width="6.140625" style="10" bestFit="1" customWidth="1"/>
    <col min="4610" max="4610" width="17.85546875" style="10" customWidth="1"/>
    <col min="4611" max="4611" width="28.140625" style="10" customWidth="1"/>
    <col min="4612" max="4612" width="21.5703125" style="10" customWidth="1"/>
    <col min="4613" max="4613" width="23" style="10" customWidth="1"/>
    <col min="4614" max="4614" width="14.28515625" style="10" customWidth="1"/>
    <col min="4615" max="4615" width="11" style="10" customWidth="1"/>
    <col min="4616" max="4616" width="32.42578125" style="10" customWidth="1"/>
    <col min="4617" max="4617" width="16.140625" style="10" customWidth="1"/>
    <col min="4618" max="4618" width="14.7109375" style="10" customWidth="1"/>
    <col min="4619" max="4619" width="16.42578125" style="10" customWidth="1"/>
    <col min="4620" max="4620" width="37.85546875" style="10" customWidth="1"/>
    <col min="4621" max="4864" width="9.140625" style="10"/>
    <col min="4865" max="4865" width="6.140625" style="10" bestFit="1" customWidth="1"/>
    <col min="4866" max="4866" width="17.85546875" style="10" customWidth="1"/>
    <col min="4867" max="4867" width="28.140625" style="10" customWidth="1"/>
    <col min="4868" max="4868" width="21.5703125" style="10" customWidth="1"/>
    <col min="4869" max="4869" width="23" style="10" customWidth="1"/>
    <col min="4870" max="4870" width="14.28515625" style="10" customWidth="1"/>
    <col min="4871" max="4871" width="11" style="10" customWidth="1"/>
    <col min="4872" max="4872" width="32.42578125" style="10" customWidth="1"/>
    <col min="4873" max="4873" width="16.140625" style="10" customWidth="1"/>
    <col min="4874" max="4874" width="14.7109375" style="10" customWidth="1"/>
    <col min="4875" max="4875" width="16.42578125" style="10" customWidth="1"/>
    <col min="4876" max="4876" width="37.85546875" style="10" customWidth="1"/>
    <col min="4877" max="5120" width="9.140625" style="10"/>
    <col min="5121" max="5121" width="6.140625" style="10" bestFit="1" customWidth="1"/>
    <col min="5122" max="5122" width="17.85546875" style="10" customWidth="1"/>
    <col min="5123" max="5123" width="28.140625" style="10" customWidth="1"/>
    <col min="5124" max="5124" width="21.5703125" style="10" customWidth="1"/>
    <col min="5125" max="5125" width="23" style="10" customWidth="1"/>
    <col min="5126" max="5126" width="14.28515625" style="10" customWidth="1"/>
    <col min="5127" max="5127" width="11" style="10" customWidth="1"/>
    <col min="5128" max="5128" width="32.42578125" style="10" customWidth="1"/>
    <col min="5129" max="5129" width="16.140625" style="10" customWidth="1"/>
    <col min="5130" max="5130" width="14.7109375" style="10" customWidth="1"/>
    <col min="5131" max="5131" width="16.42578125" style="10" customWidth="1"/>
    <col min="5132" max="5132" width="37.85546875" style="10" customWidth="1"/>
    <col min="5133" max="5376" width="9.140625" style="10"/>
    <col min="5377" max="5377" width="6.140625" style="10" bestFit="1" customWidth="1"/>
    <col min="5378" max="5378" width="17.85546875" style="10" customWidth="1"/>
    <col min="5379" max="5379" width="28.140625" style="10" customWidth="1"/>
    <col min="5380" max="5380" width="21.5703125" style="10" customWidth="1"/>
    <col min="5381" max="5381" width="23" style="10" customWidth="1"/>
    <col min="5382" max="5382" width="14.28515625" style="10" customWidth="1"/>
    <col min="5383" max="5383" width="11" style="10" customWidth="1"/>
    <col min="5384" max="5384" width="32.42578125" style="10" customWidth="1"/>
    <col min="5385" max="5385" width="16.140625" style="10" customWidth="1"/>
    <col min="5386" max="5386" width="14.7109375" style="10" customWidth="1"/>
    <col min="5387" max="5387" width="16.42578125" style="10" customWidth="1"/>
    <col min="5388" max="5388" width="37.85546875" style="10" customWidth="1"/>
    <col min="5389" max="5632" width="9.140625" style="10"/>
    <col min="5633" max="5633" width="6.140625" style="10" bestFit="1" customWidth="1"/>
    <col min="5634" max="5634" width="17.85546875" style="10" customWidth="1"/>
    <col min="5635" max="5635" width="28.140625" style="10" customWidth="1"/>
    <col min="5636" max="5636" width="21.5703125" style="10" customWidth="1"/>
    <col min="5637" max="5637" width="23" style="10" customWidth="1"/>
    <col min="5638" max="5638" width="14.28515625" style="10" customWidth="1"/>
    <col min="5639" max="5639" width="11" style="10" customWidth="1"/>
    <col min="5640" max="5640" width="32.42578125" style="10" customWidth="1"/>
    <col min="5641" max="5641" width="16.140625" style="10" customWidth="1"/>
    <col min="5642" max="5642" width="14.7109375" style="10" customWidth="1"/>
    <col min="5643" max="5643" width="16.42578125" style="10" customWidth="1"/>
    <col min="5644" max="5644" width="37.85546875" style="10" customWidth="1"/>
    <col min="5645" max="5888" width="9.140625" style="10"/>
    <col min="5889" max="5889" width="6.140625" style="10" bestFit="1" customWidth="1"/>
    <col min="5890" max="5890" width="17.85546875" style="10" customWidth="1"/>
    <col min="5891" max="5891" width="28.140625" style="10" customWidth="1"/>
    <col min="5892" max="5892" width="21.5703125" style="10" customWidth="1"/>
    <col min="5893" max="5893" width="23" style="10" customWidth="1"/>
    <col min="5894" max="5894" width="14.28515625" style="10" customWidth="1"/>
    <col min="5895" max="5895" width="11" style="10" customWidth="1"/>
    <col min="5896" max="5896" width="32.42578125" style="10" customWidth="1"/>
    <col min="5897" max="5897" width="16.140625" style="10" customWidth="1"/>
    <col min="5898" max="5898" width="14.7109375" style="10" customWidth="1"/>
    <col min="5899" max="5899" width="16.42578125" style="10" customWidth="1"/>
    <col min="5900" max="5900" width="37.85546875" style="10" customWidth="1"/>
    <col min="5901" max="6144" width="9.140625" style="10"/>
    <col min="6145" max="6145" width="6.140625" style="10" bestFit="1" customWidth="1"/>
    <col min="6146" max="6146" width="17.85546875" style="10" customWidth="1"/>
    <col min="6147" max="6147" width="28.140625" style="10" customWidth="1"/>
    <col min="6148" max="6148" width="21.5703125" style="10" customWidth="1"/>
    <col min="6149" max="6149" width="23" style="10" customWidth="1"/>
    <col min="6150" max="6150" width="14.28515625" style="10" customWidth="1"/>
    <col min="6151" max="6151" width="11" style="10" customWidth="1"/>
    <col min="6152" max="6152" width="32.42578125" style="10" customWidth="1"/>
    <col min="6153" max="6153" width="16.140625" style="10" customWidth="1"/>
    <col min="6154" max="6154" width="14.7109375" style="10" customWidth="1"/>
    <col min="6155" max="6155" width="16.42578125" style="10" customWidth="1"/>
    <col min="6156" max="6156" width="37.85546875" style="10" customWidth="1"/>
    <col min="6157" max="6400" width="9.140625" style="10"/>
    <col min="6401" max="6401" width="6.140625" style="10" bestFit="1" customWidth="1"/>
    <col min="6402" max="6402" width="17.85546875" style="10" customWidth="1"/>
    <col min="6403" max="6403" width="28.140625" style="10" customWidth="1"/>
    <col min="6404" max="6404" width="21.5703125" style="10" customWidth="1"/>
    <col min="6405" max="6405" width="23" style="10" customWidth="1"/>
    <col min="6406" max="6406" width="14.28515625" style="10" customWidth="1"/>
    <col min="6407" max="6407" width="11" style="10" customWidth="1"/>
    <col min="6408" max="6408" width="32.42578125" style="10" customWidth="1"/>
    <col min="6409" max="6409" width="16.140625" style="10" customWidth="1"/>
    <col min="6410" max="6410" width="14.7109375" style="10" customWidth="1"/>
    <col min="6411" max="6411" width="16.42578125" style="10" customWidth="1"/>
    <col min="6412" max="6412" width="37.85546875" style="10" customWidth="1"/>
    <col min="6413" max="6656" width="9.140625" style="10"/>
    <col min="6657" max="6657" width="6.140625" style="10" bestFit="1" customWidth="1"/>
    <col min="6658" max="6658" width="17.85546875" style="10" customWidth="1"/>
    <col min="6659" max="6659" width="28.140625" style="10" customWidth="1"/>
    <col min="6660" max="6660" width="21.5703125" style="10" customWidth="1"/>
    <col min="6661" max="6661" width="23" style="10" customWidth="1"/>
    <col min="6662" max="6662" width="14.28515625" style="10" customWidth="1"/>
    <col min="6663" max="6663" width="11" style="10" customWidth="1"/>
    <col min="6664" max="6664" width="32.42578125" style="10" customWidth="1"/>
    <col min="6665" max="6665" width="16.140625" style="10" customWidth="1"/>
    <col min="6666" max="6666" width="14.7109375" style="10" customWidth="1"/>
    <col min="6667" max="6667" width="16.42578125" style="10" customWidth="1"/>
    <col min="6668" max="6668" width="37.85546875" style="10" customWidth="1"/>
    <col min="6669" max="6912" width="9.140625" style="10"/>
    <col min="6913" max="6913" width="6.140625" style="10" bestFit="1" customWidth="1"/>
    <col min="6914" max="6914" width="17.85546875" style="10" customWidth="1"/>
    <col min="6915" max="6915" width="28.140625" style="10" customWidth="1"/>
    <col min="6916" max="6916" width="21.5703125" style="10" customWidth="1"/>
    <col min="6917" max="6917" width="23" style="10" customWidth="1"/>
    <col min="6918" max="6918" width="14.28515625" style="10" customWidth="1"/>
    <col min="6919" max="6919" width="11" style="10" customWidth="1"/>
    <col min="6920" max="6920" width="32.42578125" style="10" customWidth="1"/>
    <col min="6921" max="6921" width="16.140625" style="10" customWidth="1"/>
    <col min="6922" max="6922" width="14.7109375" style="10" customWidth="1"/>
    <col min="6923" max="6923" width="16.42578125" style="10" customWidth="1"/>
    <col min="6924" max="6924" width="37.85546875" style="10" customWidth="1"/>
    <col min="6925" max="7168" width="9.140625" style="10"/>
    <col min="7169" max="7169" width="6.140625" style="10" bestFit="1" customWidth="1"/>
    <col min="7170" max="7170" width="17.85546875" style="10" customWidth="1"/>
    <col min="7171" max="7171" width="28.140625" style="10" customWidth="1"/>
    <col min="7172" max="7172" width="21.5703125" style="10" customWidth="1"/>
    <col min="7173" max="7173" width="23" style="10" customWidth="1"/>
    <col min="7174" max="7174" width="14.28515625" style="10" customWidth="1"/>
    <col min="7175" max="7175" width="11" style="10" customWidth="1"/>
    <col min="7176" max="7176" width="32.42578125" style="10" customWidth="1"/>
    <col min="7177" max="7177" width="16.140625" style="10" customWidth="1"/>
    <col min="7178" max="7178" width="14.7109375" style="10" customWidth="1"/>
    <col min="7179" max="7179" width="16.42578125" style="10" customWidth="1"/>
    <col min="7180" max="7180" width="37.85546875" style="10" customWidth="1"/>
    <col min="7181" max="7424" width="9.140625" style="10"/>
    <col min="7425" max="7425" width="6.140625" style="10" bestFit="1" customWidth="1"/>
    <col min="7426" max="7426" width="17.85546875" style="10" customWidth="1"/>
    <col min="7427" max="7427" width="28.140625" style="10" customWidth="1"/>
    <col min="7428" max="7428" width="21.5703125" style="10" customWidth="1"/>
    <col min="7429" max="7429" width="23" style="10" customWidth="1"/>
    <col min="7430" max="7430" width="14.28515625" style="10" customWidth="1"/>
    <col min="7431" max="7431" width="11" style="10" customWidth="1"/>
    <col min="7432" max="7432" width="32.42578125" style="10" customWidth="1"/>
    <col min="7433" max="7433" width="16.140625" style="10" customWidth="1"/>
    <col min="7434" max="7434" width="14.7109375" style="10" customWidth="1"/>
    <col min="7435" max="7435" width="16.42578125" style="10" customWidth="1"/>
    <col min="7436" max="7436" width="37.85546875" style="10" customWidth="1"/>
    <col min="7437" max="7680" width="9.140625" style="10"/>
    <col min="7681" max="7681" width="6.140625" style="10" bestFit="1" customWidth="1"/>
    <col min="7682" max="7682" width="17.85546875" style="10" customWidth="1"/>
    <col min="7683" max="7683" width="28.140625" style="10" customWidth="1"/>
    <col min="7684" max="7684" width="21.5703125" style="10" customWidth="1"/>
    <col min="7685" max="7685" width="23" style="10" customWidth="1"/>
    <col min="7686" max="7686" width="14.28515625" style="10" customWidth="1"/>
    <col min="7687" max="7687" width="11" style="10" customWidth="1"/>
    <col min="7688" max="7688" width="32.42578125" style="10" customWidth="1"/>
    <col min="7689" max="7689" width="16.140625" style="10" customWidth="1"/>
    <col min="7690" max="7690" width="14.7109375" style="10" customWidth="1"/>
    <col min="7691" max="7691" width="16.42578125" style="10" customWidth="1"/>
    <col min="7692" max="7692" width="37.85546875" style="10" customWidth="1"/>
    <col min="7693" max="7936" width="9.140625" style="10"/>
    <col min="7937" max="7937" width="6.140625" style="10" bestFit="1" customWidth="1"/>
    <col min="7938" max="7938" width="17.85546875" style="10" customWidth="1"/>
    <col min="7939" max="7939" width="28.140625" style="10" customWidth="1"/>
    <col min="7940" max="7940" width="21.5703125" style="10" customWidth="1"/>
    <col min="7941" max="7941" width="23" style="10" customWidth="1"/>
    <col min="7942" max="7942" width="14.28515625" style="10" customWidth="1"/>
    <col min="7943" max="7943" width="11" style="10" customWidth="1"/>
    <col min="7944" max="7944" width="32.42578125" style="10" customWidth="1"/>
    <col min="7945" max="7945" width="16.140625" style="10" customWidth="1"/>
    <col min="7946" max="7946" width="14.7109375" style="10" customWidth="1"/>
    <col min="7947" max="7947" width="16.42578125" style="10" customWidth="1"/>
    <col min="7948" max="7948" width="37.85546875" style="10" customWidth="1"/>
    <col min="7949" max="8192" width="9.140625" style="10"/>
    <col min="8193" max="8193" width="6.140625" style="10" bestFit="1" customWidth="1"/>
    <col min="8194" max="8194" width="17.85546875" style="10" customWidth="1"/>
    <col min="8195" max="8195" width="28.140625" style="10" customWidth="1"/>
    <col min="8196" max="8196" width="21.5703125" style="10" customWidth="1"/>
    <col min="8197" max="8197" width="23" style="10" customWidth="1"/>
    <col min="8198" max="8198" width="14.28515625" style="10" customWidth="1"/>
    <col min="8199" max="8199" width="11" style="10" customWidth="1"/>
    <col min="8200" max="8200" width="32.42578125" style="10" customWidth="1"/>
    <col min="8201" max="8201" width="16.140625" style="10" customWidth="1"/>
    <col min="8202" max="8202" width="14.7109375" style="10" customWidth="1"/>
    <col min="8203" max="8203" width="16.42578125" style="10" customWidth="1"/>
    <col min="8204" max="8204" width="37.85546875" style="10" customWidth="1"/>
    <col min="8205" max="8448" width="9.140625" style="10"/>
    <col min="8449" max="8449" width="6.140625" style="10" bestFit="1" customWidth="1"/>
    <col min="8450" max="8450" width="17.85546875" style="10" customWidth="1"/>
    <col min="8451" max="8451" width="28.140625" style="10" customWidth="1"/>
    <col min="8452" max="8452" width="21.5703125" style="10" customWidth="1"/>
    <col min="8453" max="8453" width="23" style="10" customWidth="1"/>
    <col min="8454" max="8454" width="14.28515625" style="10" customWidth="1"/>
    <col min="8455" max="8455" width="11" style="10" customWidth="1"/>
    <col min="8456" max="8456" width="32.42578125" style="10" customWidth="1"/>
    <col min="8457" max="8457" width="16.140625" style="10" customWidth="1"/>
    <col min="8458" max="8458" width="14.7109375" style="10" customWidth="1"/>
    <col min="8459" max="8459" width="16.42578125" style="10" customWidth="1"/>
    <col min="8460" max="8460" width="37.85546875" style="10" customWidth="1"/>
    <col min="8461" max="8704" width="9.140625" style="10"/>
    <col min="8705" max="8705" width="6.140625" style="10" bestFit="1" customWidth="1"/>
    <col min="8706" max="8706" width="17.85546875" style="10" customWidth="1"/>
    <col min="8707" max="8707" width="28.140625" style="10" customWidth="1"/>
    <col min="8708" max="8708" width="21.5703125" style="10" customWidth="1"/>
    <col min="8709" max="8709" width="23" style="10" customWidth="1"/>
    <col min="8710" max="8710" width="14.28515625" style="10" customWidth="1"/>
    <col min="8711" max="8711" width="11" style="10" customWidth="1"/>
    <col min="8712" max="8712" width="32.42578125" style="10" customWidth="1"/>
    <col min="8713" max="8713" width="16.140625" style="10" customWidth="1"/>
    <col min="8714" max="8714" width="14.7109375" style="10" customWidth="1"/>
    <col min="8715" max="8715" width="16.42578125" style="10" customWidth="1"/>
    <col min="8716" max="8716" width="37.85546875" style="10" customWidth="1"/>
    <col min="8717" max="8960" width="9.140625" style="10"/>
    <col min="8961" max="8961" width="6.140625" style="10" bestFit="1" customWidth="1"/>
    <col min="8962" max="8962" width="17.85546875" style="10" customWidth="1"/>
    <col min="8963" max="8963" width="28.140625" style="10" customWidth="1"/>
    <col min="8964" max="8964" width="21.5703125" style="10" customWidth="1"/>
    <col min="8965" max="8965" width="23" style="10" customWidth="1"/>
    <col min="8966" max="8966" width="14.28515625" style="10" customWidth="1"/>
    <col min="8967" max="8967" width="11" style="10" customWidth="1"/>
    <col min="8968" max="8968" width="32.42578125" style="10" customWidth="1"/>
    <col min="8969" max="8969" width="16.140625" style="10" customWidth="1"/>
    <col min="8970" max="8970" width="14.7109375" style="10" customWidth="1"/>
    <col min="8971" max="8971" width="16.42578125" style="10" customWidth="1"/>
    <col min="8972" max="8972" width="37.85546875" style="10" customWidth="1"/>
    <col min="8973" max="9216" width="9.140625" style="10"/>
    <col min="9217" max="9217" width="6.140625" style="10" bestFit="1" customWidth="1"/>
    <col min="9218" max="9218" width="17.85546875" style="10" customWidth="1"/>
    <col min="9219" max="9219" width="28.140625" style="10" customWidth="1"/>
    <col min="9220" max="9220" width="21.5703125" style="10" customWidth="1"/>
    <col min="9221" max="9221" width="23" style="10" customWidth="1"/>
    <col min="9222" max="9222" width="14.28515625" style="10" customWidth="1"/>
    <col min="9223" max="9223" width="11" style="10" customWidth="1"/>
    <col min="9224" max="9224" width="32.42578125" style="10" customWidth="1"/>
    <col min="9225" max="9225" width="16.140625" style="10" customWidth="1"/>
    <col min="9226" max="9226" width="14.7109375" style="10" customWidth="1"/>
    <col min="9227" max="9227" width="16.42578125" style="10" customWidth="1"/>
    <col min="9228" max="9228" width="37.85546875" style="10" customWidth="1"/>
    <col min="9229" max="9472" width="9.140625" style="10"/>
    <col min="9473" max="9473" width="6.140625" style="10" bestFit="1" customWidth="1"/>
    <col min="9474" max="9474" width="17.85546875" style="10" customWidth="1"/>
    <col min="9475" max="9475" width="28.140625" style="10" customWidth="1"/>
    <col min="9476" max="9476" width="21.5703125" style="10" customWidth="1"/>
    <col min="9477" max="9477" width="23" style="10" customWidth="1"/>
    <col min="9478" max="9478" width="14.28515625" style="10" customWidth="1"/>
    <col min="9479" max="9479" width="11" style="10" customWidth="1"/>
    <col min="9480" max="9480" width="32.42578125" style="10" customWidth="1"/>
    <col min="9481" max="9481" width="16.140625" style="10" customWidth="1"/>
    <col min="9482" max="9482" width="14.7109375" style="10" customWidth="1"/>
    <col min="9483" max="9483" width="16.42578125" style="10" customWidth="1"/>
    <col min="9484" max="9484" width="37.85546875" style="10" customWidth="1"/>
    <col min="9485" max="9728" width="9.140625" style="10"/>
    <col min="9729" max="9729" width="6.140625" style="10" bestFit="1" customWidth="1"/>
    <col min="9730" max="9730" width="17.85546875" style="10" customWidth="1"/>
    <col min="9731" max="9731" width="28.140625" style="10" customWidth="1"/>
    <col min="9732" max="9732" width="21.5703125" style="10" customWidth="1"/>
    <col min="9733" max="9733" width="23" style="10" customWidth="1"/>
    <col min="9734" max="9734" width="14.28515625" style="10" customWidth="1"/>
    <col min="9735" max="9735" width="11" style="10" customWidth="1"/>
    <col min="9736" max="9736" width="32.42578125" style="10" customWidth="1"/>
    <col min="9737" max="9737" width="16.140625" style="10" customWidth="1"/>
    <col min="9738" max="9738" width="14.7109375" style="10" customWidth="1"/>
    <col min="9739" max="9739" width="16.42578125" style="10" customWidth="1"/>
    <col min="9740" max="9740" width="37.85546875" style="10" customWidth="1"/>
    <col min="9741" max="9984" width="9.140625" style="10"/>
    <col min="9985" max="9985" width="6.140625" style="10" bestFit="1" customWidth="1"/>
    <col min="9986" max="9986" width="17.85546875" style="10" customWidth="1"/>
    <col min="9987" max="9987" width="28.140625" style="10" customWidth="1"/>
    <col min="9988" max="9988" width="21.5703125" style="10" customWidth="1"/>
    <col min="9989" max="9989" width="23" style="10" customWidth="1"/>
    <col min="9990" max="9990" width="14.28515625" style="10" customWidth="1"/>
    <col min="9991" max="9991" width="11" style="10" customWidth="1"/>
    <col min="9992" max="9992" width="32.42578125" style="10" customWidth="1"/>
    <col min="9993" max="9993" width="16.140625" style="10" customWidth="1"/>
    <col min="9994" max="9994" width="14.7109375" style="10" customWidth="1"/>
    <col min="9995" max="9995" width="16.42578125" style="10" customWidth="1"/>
    <col min="9996" max="9996" width="37.85546875" style="10" customWidth="1"/>
    <col min="9997" max="10240" width="9.140625" style="10"/>
    <col min="10241" max="10241" width="6.140625" style="10" bestFit="1" customWidth="1"/>
    <col min="10242" max="10242" width="17.85546875" style="10" customWidth="1"/>
    <col min="10243" max="10243" width="28.140625" style="10" customWidth="1"/>
    <col min="10244" max="10244" width="21.5703125" style="10" customWidth="1"/>
    <col min="10245" max="10245" width="23" style="10" customWidth="1"/>
    <col min="10246" max="10246" width="14.28515625" style="10" customWidth="1"/>
    <col min="10247" max="10247" width="11" style="10" customWidth="1"/>
    <col min="10248" max="10248" width="32.42578125" style="10" customWidth="1"/>
    <col min="10249" max="10249" width="16.140625" style="10" customWidth="1"/>
    <col min="10250" max="10250" width="14.7109375" style="10" customWidth="1"/>
    <col min="10251" max="10251" width="16.42578125" style="10" customWidth="1"/>
    <col min="10252" max="10252" width="37.85546875" style="10" customWidth="1"/>
    <col min="10253" max="10496" width="9.140625" style="10"/>
    <col min="10497" max="10497" width="6.140625" style="10" bestFit="1" customWidth="1"/>
    <col min="10498" max="10498" width="17.85546875" style="10" customWidth="1"/>
    <col min="10499" max="10499" width="28.140625" style="10" customWidth="1"/>
    <col min="10500" max="10500" width="21.5703125" style="10" customWidth="1"/>
    <col min="10501" max="10501" width="23" style="10" customWidth="1"/>
    <col min="10502" max="10502" width="14.28515625" style="10" customWidth="1"/>
    <col min="10503" max="10503" width="11" style="10" customWidth="1"/>
    <col min="10504" max="10504" width="32.42578125" style="10" customWidth="1"/>
    <col min="10505" max="10505" width="16.140625" style="10" customWidth="1"/>
    <col min="10506" max="10506" width="14.7109375" style="10" customWidth="1"/>
    <col min="10507" max="10507" width="16.42578125" style="10" customWidth="1"/>
    <col min="10508" max="10508" width="37.85546875" style="10" customWidth="1"/>
    <col min="10509" max="10752" width="9.140625" style="10"/>
    <col min="10753" max="10753" width="6.140625" style="10" bestFit="1" customWidth="1"/>
    <col min="10754" max="10754" width="17.85546875" style="10" customWidth="1"/>
    <col min="10755" max="10755" width="28.140625" style="10" customWidth="1"/>
    <col min="10756" max="10756" width="21.5703125" style="10" customWidth="1"/>
    <col min="10757" max="10757" width="23" style="10" customWidth="1"/>
    <col min="10758" max="10758" width="14.28515625" style="10" customWidth="1"/>
    <col min="10759" max="10759" width="11" style="10" customWidth="1"/>
    <col min="10760" max="10760" width="32.42578125" style="10" customWidth="1"/>
    <col min="10761" max="10761" width="16.140625" style="10" customWidth="1"/>
    <col min="10762" max="10762" width="14.7109375" style="10" customWidth="1"/>
    <col min="10763" max="10763" width="16.42578125" style="10" customWidth="1"/>
    <col min="10764" max="10764" width="37.85546875" style="10" customWidth="1"/>
    <col min="10765" max="11008" width="9.140625" style="10"/>
    <col min="11009" max="11009" width="6.140625" style="10" bestFit="1" customWidth="1"/>
    <col min="11010" max="11010" width="17.85546875" style="10" customWidth="1"/>
    <col min="11011" max="11011" width="28.140625" style="10" customWidth="1"/>
    <col min="11012" max="11012" width="21.5703125" style="10" customWidth="1"/>
    <col min="11013" max="11013" width="23" style="10" customWidth="1"/>
    <col min="11014" max="11014" width="14.28515625" style="10" customWidth="1"/>
    <col min="11015" max="11015" width="11" style="10" customWidth="1"/>
    <col min="11016" max="11016" width="32.42578125" style="10" customWidth="1"/>
    <col min="11017" max="11017" width="16.140625" style="10" customWidth="1"/>
    <col min="11018" max="11018" width="14.7109375" style="10" customWidth="1"/>
    <col min="11019" max="11019" width="16.42578125" style="10" customWidth="1"/>
    <col min="11020" max="11020" width="37.85546875" style="10" customWidth="1"/>
    <col min="11021" max="11264" width="9.140625" style="10"/>
    <col min="11265" max="11265" width="6.140625" style="10" bestFit="1" customWidth="1"/>
    <col min="11266" max="11266" width="17.85546875" style="10" customWidth="1"/>
    <col min="11267" max="11267" width="28.140625" style="10" customWidth="1"/>
    <col min="11268" max="11268" width="21.5703125" style="10" customWidth="1"/>
    <col min="11269" max="11269" width="23" style="10" customWidth="1"/>
    <col min="11270" max="11270" width="14.28515625" style="10" customWidth="1"/>
    <col min="11271" max="11271" width="11" style="10" customWidth="1"/>
    <col min="11272" max="11272" width="32.42578125" style="10" customWidth="1"/>
    <col min="11273" max="11273" width="16.140625" style="10" customWidth="1"/>
    <col min="11274" max="11274" width="14.7109375" style="10" customWidth="1"/>
    <col min="11275" max="11275" width="16.42578125" style="10" customWidth="1"/>
    <col min="11276" max="11276" width="37.85546875" style="10" customWidth="1"/>
    <col min="11277" max="11520" width="9.140625" style="10"/>
    <col min="11521" max="11521" width="6.140625" style="10" bestFit="1" customWidth="1"/>
    <col min="11522" max="11522" width="17.85546875" style="10" customWidth="1"/>
    <col min="11523" max="11523" width="28.140625" style="10" customWidth="1"/>
    <col min="11524" max="11524" width="21.5703125" style="10" customWidth="1"/>
    <col min="11525" max="11525" width="23" style="10" customWidth="1"/>
    <col min="11526" max="11526" width="14.28515625" style="10" customWidth="1"/>
    <col min="11527" max="11527" width="11" style="10" customWidth="1"/>
    <col min="11528" max="11528" width="32.42578125" style="10" customWidth="1"/>
    <col min="11529" max="11529" width="16.140625" style="10" customWidth="1"/>
    <col min="11530" max="11530" width="14.7109375" style="10" customWidth="1"/>
    <col min="11531" max="11531" width="16.42578125" style="10" customWidth="1"/>
    <col min="11532" max="11532" width="37.85546875" style="10" customWidth="1"/>
    <col min="11533" max="11776" width="9.140625" style="10"/>
    <col min="11777" max="11777" width="6.140625" style="10" bestFit="1" customWidth="1"/>
    <col min="11778" max="11778" width="17.85546875" style="10" customWidth="1"/>
    <col min="11779" max="11779" width="28.140625" style="10" customWidth="1"/>
    <col min="11780" max="11780" width="21.5703125" style="10" customWidth="1"/>
    <col min="11781" max="11781" width="23" style="10" customWidth="1"/>
    <col min="11782" max="11782" width="14.28515625" style="10" customWidth="1"/>
    <col min="11783" max="11783" width="11" style="10" customWidth="1"/>
    <col min="11784" max="11784" width="32.42578125" style="10" customWidth="1"/>
    <col min="11785" max="11785" width="16.140625" style="10" customWidth="1"/>
    <col min="11786" max="11786" width="14.7109375" style="10" customWidth="1"/>
    <col min="11787" max="11787" width="16.42578125" style="10" customWidth="1"/>
    <col min="11788" max="11788" width="37.85546875" style="10" customWidth="1"/>
    <col min="11789" max="12032" width="9.140625" style="10"/>
    <col min="12033" max="12033" width="6.140625" style="10" bestFit="1" customWidth="1"/>
    <col min="12034" max="12034" width="17.85546875" style="10" customWidth="1"/>
    <col min="12035" max="12035" width="28.140625" style="10" customWidth="1"/>
    <col min="12036" max="12036" width="21.5703125" style="10" customWidth="1"/>
    <col min="12037" max="12037" width="23" style="10" customWidth="1"/>
    <col min="12038" max="12038" width="14.28515625" style="10" customWidth="1"/>
    <col min="12039" max="12039" width="11" style="10" customWidth="1"/>
    <col min="12040" max="12040" width="32.42578125" style="10" customWidth="1"/>
    <col min="12041" max="12041" width="16.140625" style="10" customWidth="1"/>
    <col min="12042" max="12042" width="14.7109375" style="10" customWidth="1"/>
    <col min="12043" max="12043" width="16.42578125" style="10" customWidth="1"/>
    <col min="12044" max="12044" width="37.85546875" style="10" customWidth="1"/>
    <col min="12045" max="12288" width="9.140625" style="10"/>
    <col min="12289" max="12289" width="6.140625" style="10" bestFit="1" customWidth="1"/>
    <col min="12290" max="12290" width="17.85546875" style="10" customWidth="1"/>
    <col min="12291" max="12291" width="28.140625" style="10" customWidth="1"/>
    <col min="12292" max="12292" width="21.5703125" style="10" customWidth="1"/>
    <col min="12293" max="12293" width="23" style="10" customWidth="1"/>
    <col min="12294" max="12294" width="14.28515625" style="10" customWidth="1"/>
    <col min="12295" max="12295" width="11" style="10" customWidth="1"/>
    <col min="12296" max="12296" width="32.42578125" style="10" customWidth="1"/>
    <col min="12297" max="12297" width="16.140625" style="10" customWidth="1"/>
    <col min="12298" max="12298" width="14.7109375" style="10" customWidth="1"/>
    <col min="12299" max="12299" width="16.42578125" style="10" customWidth="1"/>
    <col min="12300" max="12300" width="37.85546875" style="10" customWidth="1"/>
    <col min="12301" max="12544" width="9.140625" style="10"/>
    <col min="12545" max="12545" width="6.140625" style="10" bestFit="1" customWidth="1"/>
    <col min="12546" max="12546" width="17.85546875" style="10" customWidth="1"/>
    <col min="12547" max="12547" width="28.140625" style="10" customWidth="1"/>
    <col min="12548" max="12548" width="21.5703125" style="10" customWidth="1"/>
    <col min="12549" max="12549" width="23" style="10" customWidth="1"/>
    <col min="12550" max="12550" width="14.28515625" style="10" customWidth="1"/>
    <col min="12551" max="12551" width="11" style="10" customWidth="1"/>
    <col min="12552" max="12552" width="32.42578125" style="10" customWidth="1"/>
    <col min="12553" max="12553" width="16.140625" style="10" customWidth="1"/>
    <col min="12554" max="12554" width="14.7109375" style="10" customWidth="1"/>
    <col min="12555" max="12555" width="16.42578125" style="10" customWidth="1"/>
    <col min="12556" max="12556" width="37.85546875" style="10" customWidth="1"/>
    <col min="12557" max="12800" width="9.140625" style="10"/>
    <col min="12801" max="12801" width="6.140625" style="10" bestFit="1" customWidth="1"/>
    <col min="12802" max="12802" width="17.85546875" style="10" customWidth="1"/>
    <col min="12803" max="12803" width="28.140625" style="10" customWidth="1"/>
    <col min="12804" max="12804" width="21.5703125" style="10" customWidth="1"/>
    <col min="12805" max="12805" width="23" style="10" customWidth="1"/>
    <col min="12806" max="12806" width="14.28515625" style="10" customWidth="1"/>
    <col min="12807" max="12807" width="11" style="10" customWidth="1"/>
    <col min="12808" max="12808" width="32.42578125" style="10" customWidth="1"/>
    <col min="12809" max="12809" width="16.140625" style="10" customWidth="1"/>
    <col min="12810" max="12810" width="14.7109375" style="10" customWidth="1"/>
    <col min="12811" max="12811" width="16.42578125" style="10" customWidth="1"/>
    <col min="12812" max="12812" width="37.85546875" style="10" customWidth="1"/>
    <col min="12813" max="13056" width="9.140625" style="10"/>
    <col min="13057" max="13057" width="6.140625" style="10" bestFit="1" customWidth="1"/>
    <col min="13058" max="13058" width="17.85546875" style="10" customWidth="1"/>
    <col min="13059" max="13059" width="28.140625" style="10" customWidth="1"/>
    <col min="13060" max="13060" width="21.5703125" style="10" customWidth="1"/>
    <col min="13061" max="13061" width="23" style="10" customWidth="1"/>
    <col min="13062" max="13062" width="14.28515625" style="10" customWidth="1"/>
    <col min="13063" max="13063" width="11" style="10" customWidth="1"/>
    <col min="13064" max="13064" width="32.42578125" style="10" customWidth="1"/>
    <col min="13065" max="13065" width="16.140625" style="10" customWidth="1"/>
    <col min="13066" max="13066" width="14.7109375" style="10" customWidth="1"/>
    <col min="13067" max="13067" width="16.42578125" style="10" customWidth="1"/>
    <col min="13068" max="13068" width="37.85546875" style="10" customWidth="1"/>
    <col min="13069" max="13312" width="9.140625" style="10"/>
    <col min="13313" max="13313" width="6.140625" style="10" bestFit="1" customWidth="1"/>
    <col min="13314" max="13314" width="17.85546875" style="10" customWidth="1"/>
    <col min="13315" max="13315" width="28.140625" style="10" customWidth="1"/>
    <col min="13316" max="13316" width="21.5703125" style="10" customWidth="1"/>
    <col min="13317" max="13317" width="23" style="10" customWidth="1"/>
    <col min="13318" max="13318" width="14.28515625" style="10" customWidth="1"/>
    <col min="13319" max="13319" width="11" style="10" customWidth="1"/>
    <col min="13320" max="13320" width="32.42578125" style="10" customWidth="1"/>
    <col min="13321" max="13321" width="16.140625" style="10" customWidth="1"/>
    <col min="13322" max="13322" width="14.7109375" style="10" customWidth="1"/>
    <col min="13323" max="13323" width="16.42578125" style="10" customWidth="1"/>
    <col min="13324" max="13324" width="37.85546875" style="10" customWidth="1"/>
    <col min="13325" max="13568" width="9.140625" style="10"/>
    <col min="13569" max="13569" width="6.140625" style="10" bestFit="1" customWidth="1"/>
    <col min="13570" max="13570" width="17.85546875" style="10" customWidth="1"/>
    <col min="13571" max="13571" width="28.140625" style="10" customWidth="1"/>
    <col min="13572" max="13572" width="21.5703125" style="10" customWidth="1"/>
    <col min="13573" max="13573" width="23" style="10" customWidth="1"/>
    <col min="13574" max="13574" width="14.28515625" style="10" customWidth="1"/>
    <col min="13575" max="13575" width="11" style="10" customWidth="1"/>
    <col min="13576" max="13576" width="32.42578125" style="10" customWidth="1"/>
    <col min="13577" max="13577" width="16.140625" style="10" customWidth="1"/>
    <col min="13578" max="13578" width="14.7109375" style="10" customWidth="1"/>
    <col min="13579" max="13579" width="16.42578125" style="10" customWidth="1"/>
    <col min="13580" max="13580" width="37.85546875" style="10" customWidth="1"/>
    <col min="13581" max="13824" width="9.140625" style="10"/>
    <col min="13825" max="13825" width="6.140625" style="10" bestFit="1" customWidth="1"/>
    <col min="13826" max="13826" width="17.85546875" style="10" customWidth="1"/>
    <col min="13827" max="13827" width="28.140625" style="10" customWidth="1"/>
    <col min="13828" max="13828" width="21.5703125" style="10" customWidth="1"/>
    <col min="13829" max="13829" width="23" style="10" customWidth="1"/>
    <col min="13830" max="13830" width="14.28515625" style="10" customWidth="1"/>
    <col min="13831" max="13831" width="11" style="10" customWidth="1"/>
    <col min="13832" max="13832" width="32.42578125" style="10" customWidth="1"/>
    <col min="13833" max="13833" width="16.140625" style="10" customWidth="1"/>
    <col min="13834" max="13834" width="14.7109375" style="10" customWidth="1"/>
    <col min="13835" max="13835" width="16.42578125" style="10" customWidth="1"/>
    <col min="13836" max="13836" width="37.85546875" style="10" customWidth="1"/>
    <col min="13837" max="14080" width="9.140625" style="10"/>
    <col min="14081" max="14081" width="6.140625" style="10" bestFit="1" customWidth="1"/>
    <col min="14082" max="14082" width="17.85546875" style="10" customWidth="1"/>
    <col min="14083" max="14083" width="28.140625" style="10" customWidth="1"/>
    <col min="14084" max="14084" width="21.5703125" style="10" customWidth="1"/>
    <col min="14085" max="14085" width="23" style="10" customWidth="1"/>
    <col min="14086" max="14086" width="14.28515625" style="10" customWidth="1"/>
    <col min="14087" max="14087" width="11" style="10" customWidth="1"/>
    <col min="14088" max="14088" width="32.42578125" style="10" customWidth="1"/>
    <col min="14089" max="14089" width="16.140625" style="10" customWidth="1"/>
    <col min="14090" max="14090" width="14.7109375" style="10" customWidth="1"/>
    <col min="14091" max="14091" width="16.42578125" style="10" customWidth="1"/>
    <col min="14092" max="14092" width="37.85546875" style="10" customWidth="1"/>
    <col min="14093" max="14336" width="9.140625" style="10"/>
    <col min="14337" max="14337" width="6.140625" style="10" bestFit="1" customWidth="1"/>
    <col min="14338" max="14338" width="17.85546875" style="10" customWidth="1"/>
    <col min="14339" max="14339" width="28.140625" style="10" customWidth="1"/>
    <col min="14340" max="14340" width="21.5703125" style="10" customWidth="1"/>
    <col min="14341" max="14341" width="23" style="10" customWidth="1"/>
    <col min="14342" max="14342" width="14.28515625" style="10" customWidth="1"/>
    <col min="14343" max="14343" width="11" style="10" customWidth="1"/>
    <col min="14344" max="14344" width="32.42578125" style="10" customWidth="1"/>
    <col min="14345" max="14345" width="16.140625" style="10" customWidth="1"/>
    <col min="14346" max="14346" width="14.7109375" style="10" customWidth="1"/>
    <col min="14347" max="14347" width="16.42578125" style="10" customWidth="1"/>
    <col min="14348" max="14348" width="37.85546875" style="10" customWidth="1"/>
    <col min="14349" max="14592" width="9.140625" style="10"/>
    <col min="14593" max="14593" width="6.140625" style="10" bestFit="1" customWidth="1"/>
    <col min="14594" max="14594" width="17.85546875" style="10" customWidth="1"/>
    <col min="14595" max="14595" width="28.140625" style="10" customWidth="1"/>
    <col min="14596" max="14596" width="21.5703125" style="10" customWidth="1"/>
    <col min="14597" max="14597" width="23" style="10" customWidth="1"/>
    <col min="14598" max="14598" width="14.28515625" style="10" customWidth="1"/>
    <col min="14599" max="14599" width="11" style="10" customWidth="1"/>
    <col min="14600" max="14600" width="32.42578125" style="10" customWidth="1"/>
    <col min="14601" max="14601" width="16.140625" style="10" customWidth="1"/>
    <col min="14602" max="14602" width="14.7109375" style="10" customWidth="1"/>
    <col min="14603" max="14603" width="16.42578125" style="10" customWidth="1"/>
    <col min="14604" max="14604" width="37.85546875" style="10" customWidth="1"/>
    <col min="14605" max="14848" width="9.140625" style="10"/>
    <col min="14849" max="14849" width="6.140625" style="10" bestFit="1" customWidth="1"/>
    <col min="14850" max="14850" width="17.85546875" style="10" customWidth="1"/>
    <col min="14851" max="14851" width="28.140625" style="10" customWidth="1"/>
    <col min="14852" max="14852" width="21.5703125" style="10" customWidth="1"/>
    <col min="14853" max="14853" width="23" style="10" customWidth="1"/>
    <col min="14854" max="14854" width="14.28515625" style="10" customWidth="1"/>
    <col min="14855" max="14855" width="11" style="10" customWidth="1"/>
    <col min="14856" max="14856" width="32.42578125" style="10" customWidth="1"/>
    <col min="14857" max="14857" width="16.140625" style="10" customWidth="1"/>
    <col min="14858" max="14858" width="14.7109375" style="10" customWidth="1"/>
    <col min="14859" max="14859" width="16.42578125" style="10" customWidth="1"/>
    <col min="14860" max="14860" width="37.85546875" style="10" customWidth="1"/>
    <col min="14861" max="15104" width="9.140625" style="10"/>
    <col min="15105" max="15105" width="6.140625" style="10" bestFit="1" customWidth="1"/>
    <col min="15106" max="15106" width="17.85546875" style="10" customWidth="1"/>
    <col min="15107" max="15107" width="28.140625" style="10" customWidth="1"/>
    <col min="15108" max="15108" width="21.5703125" style="10" customWidth="1"/>
    <col min="15109" max="15109" width="23" style="10" customWidth="1"/>
    <col min="15110" max="15110" width="14.28515625" style="10" customWidth="1"/>
    <col min="15111" max="15111" width="11" style="10" customWidth="1"/>
    <col min="15112" max="15112" width="32.42578125" style="10" customWidth="1"/>
    <col min="15113" max="15113" width="16.140625" style="10" customWidth="1"/>
    <col min="15114" max="15114" width="14.7109375" style="10" customWidth="1"/>
    <col min="15115" max="15115" width="16.42578125" style="10" customWidth="1"/>
    <col min="15116" max="15116" width="37.85546875" style="10" customWidth="1"/>
    <col min="15117" max="15360" width="9.140625" style="10"/>
    <col min="15361" max="15361" width="6.140625" style="10" bestFit="1" customWidth="1"/>
    <col min="15362" max="15362" width="17.85546875" style="10" customWidth="1"/>
    <col min="15363" max="15363" width="28.140625" style="10" customWidth="1"/>
    <col min="15364" max="15364" width="21.5703125" style="10" customWidth="1"/>
    <col min="15365" max="15365" width="23" style="10" customWidth="1"/>
    <col min="15366" max="15366" width="14.28515625" style="10" customWidth="1"/>
    <col min="15367" max="15367" width="11" style="10" customWidth="1"/>
    <col min="15368" max="15368" width="32.42578125" style="10" customWidth="1"/>
    <col min="15369" max="15369" width="16.140625" style="10" customWidth="1"/>
    <col min="15370" max="15370" width="14.7109375" style="10" customWidth="1"/>
    <col min="15371" max="15371" width="16.42578125" style="10" customWidth="1"/>
    <col min="15372" max="15372" width="37.85546875" style="10" customWidth="1"/>
    <col min="15373" max="15616" width="9.140625" style="10"/>
    <col min="15617" max="15617" width="6.140625" style="10" bestFit="1" customWidth="1"/>
    <col min="15618" max="15618" width="17.85546875" style="10" customWidth="1"/>
    <col min="15619" max="15619" width="28.140625" style="10" customWidth="1"/>
    <col min="15620" max="15620" width="21.5703125" style="10" customWidth="1"/>
    <col min="15621" max="15621" width="23" style="10" customWidth="1"/>
    <col min="15622" max="15622" width="14.28515625" style="10" customWidth="1"/>
    <col min="15623" max="15623" width="11" style="10" customWidth="1"/>
    <col min="15624" max="15624" width="32.42578125" style="10" customWidth="1"/>
    <col min="15625" max="15625" width="16.140625" style="10" customWidth="1"/>
    <col min="15626" max="15626" width="14.7109375" style="10" customWidth="1"/>
    <col min="15627" max="15627" width="16.42578125" style="10" customWidth="1"/>
    <col min="15628" max="15628" width="37.85546875" style="10" customWidth="1"/>
    <col min="15629" max="15872" width="9.140625" style="10"/>
    <col min="15873" max="15873" width="6.140625" style="10" bestFit="1" customWidth="1"/>
    <col min="15874" max="15874" width="17.85546875" style="10" customWidth="1"/>
    <col min="15875" max="15875" width="28.140625" style="10" customWidth="1"/>
    <col min="15876" max="15876" width="21.5703125" style="10" customWidth="1"/>
    <col min="15877" max="15877" width="23" style="10" customWidth="1"/>
    <col min="15878" max="15878" width="14.28515625" style="10" customWidth="1"/>
    <col min="15879" max="15879" width="11" style="10" customWidth="1"/>
    <col min="15880" max="15880" width="32.42578125" style="10" customWidth="1"/>
    <col min="15881" max="15881" width="16.140625" style="10" customWidth="1"/>
    <col min="15882" max="15882" width="14.7109375" style="10" customWidth="1"/>
    <col min="15883" max="15883" width="16.42578125" style="10" customWidth="1"/>
    <col min="15884" max="15884" width="37.85546875" style="10" customWidth="1"/>
    <col min="15885" max="16128" width="9.140625" style="10"/>
    <col min="16129" max="16129" width="6.140625" style="10" bestFit="1" customWidth="1"/>
    <col min="16130" max="16130" width="17.85546875" style="10" customWidth="1"/>
    <col min="16131" max="16131" width="28.140625" style="10" customWidth="1"/>
    <col min="16132" max="16132" width="21.5703125" style="10" customWidth="1"/>
    <col min="16133" max="16133" width="23" style="10" customWidth="1"/>
    <col min="16134" max="16134" width="14.28515625" style="10" customWidth="1"/>
    <col min="16135" max="16135" width="11" style="10" customWidth="1"/>
    <col min="16136" max="16136" width="32.42578125" style="10" customWidth="1"/>
    <col min="16137" max="16137" width="16.140625" style="10" customWidth="1"/>
    <col min="16138" max="16138" width="14.7109375" style="10" customWidth="1"/>
    <col min="16139" max="16139" width="16.42578125" style="10" customWidth="1"/>
    <col min="16140" max="16140" width="37.85546875" style="10" customWidth="1"/>
    <col min="16141" max="16384" width="9.140625" style="10"/>
  </cols>
  <sheetData>
    <row r="1" spans="1:257">
      <c r="I1" s="125"/>
      <c r="J1" s="125"/>
      <c r="K1" s="125"/>
      <c r="L1" s="125"/>
    </row>
    <row r="2" spans="1:257" ht="40.9" customHeight="1">
      <c r="B2" s="126" t="s">
        <v>70</v>
      </c>
      <c r="C2" s="126"/>
      <c r="D2" s="126"/>
      <c r="E2" s="126"/>
      <c r="F2" s="126"/>
      <c r="G2" s="126"/>
      <c r="H2" s="126"/>
      <c r="I2" s="126"/>
      <c r="J2" s="126"/>
      <c r="K2" s="126"/>
      <c r="L2" s="126"/>
      <c r="M2" s="126"/>
      <c r="N2" s="126"/>
      <c r="O2" s="126"/>
    </row>
    <row r="4" spans="1:257">
      <c r="A4" s="127" t="s">
        <v>0</v>
      </c>
      <c r="B4" s="128"/>
      <c r="C4" s="11" t="s">
        <v>412</v>
      </c>
      <c r="D4" s="12"/>
    </row>
    <row r="5" spans="1:257">
      <c r="A5" s="129" t="s">
        <v>66</v>
      </c>
      <c r="B5" s="130"/>
      <c r="C5" s="6" t="s">
        <v>67</v>
      </c>
    </row>
    <row r="6" spans="1:257">
      <c r="A6" s="131" t="s">
        <v>1</v>
      </c>
      <c r="B6" s="124"/>
      <c r="C6" s="11" t="s">
        <v>2</v>
      </c>
      <c r="M6" s="9"/>
    </row>
    <row r="7" spans="1:257">
      <c r="A7" s="131" t="s">
        <v>3</v>
      </c>
      <c r="B7" s="124"/>
      <c r="C7" s="11">
        <v>10</v>
      </c>
      <c r="M7" s="9"/>
    </row>
    <row r="8" spans="1:257">
      <c r="A8" s="123" t="s">
        <v>4</v>
      </c>
      <c r="B8" s="124"/>
      <c r="C8" s="13">
        <v>45586</v>
      </c>
      <c r="J8" s="14"/>
      <c r="K8" s="14"/>
      <c r="M8" s="9"/>
    </row>
    <row r="9" spans="1:257">
      <c r="J9" s="15"/>
      <c r="K9" s="15"/>
      <c r="M9" s="9"/>
    </row>
    <row r="10" spans="1:257" ht="150">
      <c r="A10" s="16" t="s">
        <v>5</v>
      </c>
      <c r="B10" s="17" t="s">
        <v>6</v>
      </c>
      <c r="C10" s="17" t="s">
        <v>7</v>
      </c>
      <c r="D10" s="17" t="s">
        <v>8</v>
      </c>
      <c r="E10" s="17" t="s">
        <v>9</v>
      </c>
      <c r="F10" s="17" t="s">
        <v>10</v>
      </c>
      <c r="G10" s="17" t="s">
        <v>11</v>
      </c>
      <c r="H10" s="18" t="s">
        <v>12</v>
      </c>
      <c r="I10" s="17" t="s">
        <v>13</v>
      </c>
      <c r="J10" s="17" t="s">
        <v>14</v>
      </c>
      <c r="K10" s="19" t="s">
        <v>68</v>
      </c>
      <c r="L10" s="17" t="s">
        <v>69</v>
      </c>
      <c r="M10" s="9"/>
    </row>
    <row r="11" spans="1:257" s="61" customFormat="1" ht="15.75">
      <c r="A11" s="42">
        <v>1</v>
      </c>
      <c r="B11" s="120" t="s">
        <v>411</v>
      </c>
      <c r="C11" s="20" t="s">
        <v>410</v>
      </c>
      <c r="D11" s="20" t="s">
        <v>303</v>
      </c>
      <c r="E11" s="20" t="s">
        <v>87</v>
      </c>
      <c r="F11" s="21">
        <v>39453</v>
      </c>
      <c r="G11" s="23" t="s">
        <v>15</v>
      </c>
      <c r="H11" s="4" t="s">
        <v>16</v>
      </c>
      <c r="I11" s="64" t="s">
        <v>47</v>
      </c>
      <c r="J11" s="1">
        <v>98</v>
      </c>
      <c r="K11" s="67"/>
      <c r="L11" s="3" t="s">
        <v>65</v>
      </c>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c r="IR11" s="60"/>
      <c r="IS11" s="60"/>
      <c r="IT11" s="60"/>
      <c r="IU11" s="60"/>
      <c r="IV11" s="60"/>
      <c r="IW11" s="60"/>
    </row>
    <row r="12" spans="1:257" s="61" customFormat="1" ht="15.75">
      <c r="A12" s="42">
        <v>2</v>
      </c>
      <c r="B12" s="120" t="s">
        <v>411</v>
      </c>
      <c r="C12" s="37" t="s">
        <v>296</v>
      </c>
      <c r="D12" s="37" t="s">
        <v>192</v>
      </c>
      <c r="E12" s="37" t="s">
        <v>81</v>
      </c>
      <c r="F12" s="79">
        <v>39615</v>
      </c>
      <c r="G12" s="45" t="s">
        <v>15</v>
      </c>
      <c r="H12" s="103" t="s">
        <v>293</v>
      </c>
      <c r="I12" s="102" t="s">
        <v>47</v>
      </c>
      <c r="J12" s="102">
        <v>95</v>
      </c>
      <c r="K12" s="36"/>
      <c r="L12" s="100" t="s">
        <v>295</v>
      </c>
      <c r="M12" s="60"/>
      <c r="N12" s="60"/>
      <c r="O12" s="60"/>
      <c r="P12" s="60"/>
      <c r="Q12" s="60"/>
      <c r="R12" s="60"/>
      <c r="S12" s="60"/>
      <c r="T12" s="60"/>
      <c r="U12" s="60"/>
      <c r="V12" s="60"/>
      <c r="W12" s="60"/>
      <c r="X12" s="22"/>
      <c r="Y12" s="22"/>
      <c r="Z12" s="22"/>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c r="IR12" s="60"/>
      <c r="IS12" s="60"/>
      <c r="IT12" s="60"/>
      <c r="IU12" s="60"/>
      <c r="IV12" s="60"/>
      <c r="IW12" s="60"/>
    </row>
    <row r="13" spans="1:257" s="61" customFormat="1" ht="15.75">
      <c r="A13" s="42">
        <v>3</v>
      </c>
      <c r="B13" s="120" t="s">
        <v>411</v>
      </c>
      <c r="C13" s="45" t="s">
        <v>317</v>
      </c>
      <c r="D13" s="45" t="s">
        <v>28</v>
      </c>
      <c r="E13" s="45" t="s">
        <v>100</v>
      </c>
      <c r="F13" s="107">
        <v>39493</v>
      </c>
      <c r="G13" s="45" t="s">
        <v>15</v>
      </c>
      <c r="H13" s="96" t="s">
        <v>318</v>
      </c>
      <c r="I13" s="40" t="s">
        <v>319</v>
      </c>
      <c r="J13" s="43">
        <v>87</v>
      </c>
      <c r="K13" s="40"/>
      <c r="L13" s="33" t="s">
        <v>320</v>
      </c>
      <c r="M13" s="58"/>
      <c r="N13" s="69"/>
      <c r="O13" s="69"/>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c r="IR13" s="60"/>
      <c r="IS13" s="60"/>
      <c r="IT13" s="60"/>
      <c r="IU13" s="60"/>
      <c r="IV13" s="60"/>
      <c r="IW13" s="60"/>
    </row>
    <row r="14" spans="1:257" s="61" customFormat="1" ht="15.75">
      <c r="A14" s="42">
        <v>4</v>
      </c>
      <c r="B14" s="120" t="s">
        <v>411</v>
      </c>
      <c r="C14" s="41" t="s">
        <v>375</v>
      </c>
      <c r="D14" s="41" t="s">
        <v>261</v>
      </c>
      <c r="E14" s="41" t="s">
        <v>100</v>
      </c>
      <c r="F14" s="105">
        <v>39622</v>
      </c>
      <c r="G14" s="45" t="s">
        <v>15</v>
      </c>
      <c r="H14" s="104" t="s">
        <v>371</v>
      </c>
      <c r="I14" s="40">
        <v>10</v>
      </c>
      <c r="J14" s="43">
        <v>86</v>
      </c>
      <c r="K14" s="42"/>
      <c r="L14" s="33" t="s">
        <v>376</v>
      </c>
      <c r="M14" s="58"/>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c r="IG14" s="60"/>
      <c r="IH14" s="60"/>
      <c r="II14" s="60"/>
      <c r="IJ14" s="60"/>
      <c r="IK14" s="60"/>
      <c r="IL14" s="60"/>
      <c r="IM14" s="60"/>
      <c r="IN14" s="60"/>
      <c r="IO14" s="60"/>
      <c r="IP14" s="60"/>
      <c r="IQ14" s="60"/>
      <c r="IR14" s="60"/>
      <c r="IS14" s="60"/>
      <c r="IT14" s="60"/>
      <c r="IU14" s="60"/>
      <c r="IV14" s="60"/>
      <c r="IW14" s="60"/>
    </row>
    <row r="15" spans="1:257" s="61" customFormat="1" ht="15.75">
      <c r="A15" s="42">
        <v>5</v>
      </c>
      <c r="B15" s="120" t="s">
        <v>411</v>
      </c>
      <c r="C15" s="45" t="s">
        <v>388</v>
      </c>
      <c r="D15" s="41" t="s">
        <v>76</v>
      </c>
      <c r="E15" s="41" t="s">
        <v>122</v>
      </c>
      <c r="F15" s="110">
        <v>39720</v>
      </c>
      <c r="G15" s="45" t="s">
        <v>15</v>
      </c>
      <c r="H15" s="92" t="s">
        <v>314</v>
      </c>
      <c r="I15" s="40">
        <v>10</v>
      </c>
      <c r="J15" s="43">
        <v>85</v>
      </c>
      <c r="K15" s="42"/>
      <c r="L15" s="33" t="s">
        <v>315</v>
      </c>
      <c r="M15" s="69"/>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60"/>
      <c r="FE15" s="60"/>
      <c r="FF15" s="60"/>
      <c r="FG15" s="60"/>
      <c r="FH15" s="60"/>
      <c r="FI15" s="60"/>
      <c r="FJ15" s="60"/>
      <c r="FK15" s="60"/>
      <c r="FL15" s="60"/>
      <c r="FM15" s="60"/>
      <c r="FN15" s="60"/>
      <c r="FO15" s="60"/>
      <c r="FP15" s="60"/>
      <c r="FQ15" s="60"/>
      <c r="FR15" s="60"/>
      <c r="FS15" s="60"/>
      <c r="FT15" s="60"/>
      <c r="FU15" s="60"/>
      <c r="FV15" s="60"/>
      <c r="FW15" s="60"/>
      <c r="FX15" s="60"/>
      <c r="FY15" s="60"/>
      <c r="FZ15" s="60"/>
      <c r="GA15" s="60"/>
      <c r="GB15" s="60"/>
      <c r="GC15" s="60"/>
      <c r="GD15" s="60"/>
      <c r="GE15" s="60"/>
      <c r="GF15" s="60"/>
      <c r="GG15" s="60"/>
      <c r="GH15" s="60"/>
      <c r="GI15" s="60"/>
      <c r="GJ15" s="60"/>
      <c r="GK15" s="60"/>
      <c r="GL15" s="60"/>
      <c r="GM15" s="60"/>
      <c r="GN15" s="60"/>
      <c r="GO15" s="60"/>
      <c r="GP15" s="60"/>
      <c r="GQ15" s="60"/>
      <c r="GR15" s="60"/>
      <c r="GS15" s="60"/>
      <c r="GT15" s="60"/>
      <c r="GU15" s="60"/>
      <c r="GV15" s="60"/>
      <c r="GW15" s="60"/>
      <c r="GX15" s="60"/>
      <c r="GY15" s="60"/>
      <c r="GZ15" s="60"/>
      <c r="HA15" s="60"/>
      <c r="HB15" s="60"/>
      <c r="HC15" s="60"/>
      <c r="HD15" s="60"/>
      <c r="HE15" s="60"/>
      <c r="HF15" s="60"/>
      <c r="HG15" s="60"/>
      <c r="HH15" s="60"/>
      <c r="HI15" s="60"/>
      <c r="HJ15" s="60"/>
      <c r="HK15" s="60"/>
      <c r="HL15" s="60"/>
      <c r="HM15" s="60"/>
      <c r="HN15" s="60"/>
      <c r="HO15" s="60"/>
      <c r="HP15" s="60"/>
      <c r="HQ15" s="60"/>
      <c r="HR15" s="60"/>
      <c r="HS15" s="60"/>
      <c r="HT15" s="60"/>
      <c r="HU15" s="60"/>
      <c r="HV15" s="60"/>
      <c r="HW15" s="60"/>
      <c r="HX15" s="60"/>
      <c r="HY15" s="60"/>
      <c r="HZ15" s="60"/>
      <c r="IA15" s="60"/>
      <c r="IB15" s="60"/>
      <c r="IC15" s="60"/>
      <c r="ID15" s="60"/>
      <c r="IE15" s="60"/>
      <c r="IF15" s="60"/>
      <c r="IG15" s="60"/>
      <c r="IH15" s="60"/>
      <c r="II15" s="60"/>
      <c r="IJ15" s="60"/>
      <c r="IK15" s="60"/>
      <c r="IL15" s="60"/>
      <c r="IM15" s="60"/>
      <c r="IN15" s="60"/>
      <c r="IO15" s="60"/>
      <c r="IP15" s="60"/>
      <c r="IQ15" s="60"/>
      <c r="IR15" s="60"/>
      <c r="IS15" s="60"/>
      <c r="IT15" s="60"/>
      <c r="IU15" s="60"/>
      <c r="IV15" s="60"/>
      <c r="IW15" s="60"/>
    </row>
    <row r="16" spans="1:257" s="61" customFormat="1" ht="15.75">
      <c r="A16" s="42">
        <v>6</v>
      </c>
      <c r="B16" s="120" t="s">
        <v>411</v>
      </c>
      <c r="C16" s="53" t="s">
        <v>88</v>
      </c>
      <c r="D16" s="53" t="s">
        <v>89</v>
      </c>
      <c r="E16" s="53" t="s">
        <v>29</v>
      </c>
      <c r="F16" s="26">
        <v>39775</v>
      </c>
      <c r="G16" s="45" t="s">
        <v>15</v>
      </c>
      <c r="H16" s="101" t="s">
        <v>108</v>
      </c>
      <c r="I16" s="83" t="s">
        <v>90</v>
      </c>
      <c r="J16" s="24">
        <v>79</v>
      </c>
      <c r="K16" s="24"/>
      <c r="L16" s="101" t="s">
        <v>85</v>
      </c>
      <c r="M16" s="55"/>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60"/>
      <c r="IL16" s="60"/>
      <c r="IM16" s="60"/>
      <c r="IN16" s="60"/>
      <c r="IO16" s="60"/>
      <c r="IP16" s="60"/>
      <c r="IQ16" s="60"/>
      <c r="IR16" s="60"/>
      <c r="IS16" s="60"/>
      <c r="IT16" s="60"/>
      <c r="IU16" s="60"/>
      <c r="IV16" s="60"/>
      <c r="IW16" s="60"/>
    </row>
    <row r="17" spans="1:257" s="61" customFormat="1" ht="15.75">
      <c r="A17" s="42">
        <v>7</v>
      </c>
      <c r="B17" s="120" t="s">
        <v>411</v>
      </c>
      <c r="C17" s="45" t="s">
        <v>387</v>
      </c>
      <c r="D17" s="44" t="s">
        <v>193</v>
      </c>
      <c r="E17" s="49" t="s">
        <v>113</v>
      </c>
      <c r="F17" s="116">
        <v>39675</v>
      </c>
      <c r="G17" s="45" t="s">
        <v>15</v>
      </c>
      <c r="H17" s="92" t="s">
        <v>314</v>
      </c>
      <c r="I17" s="48">
        <v>10</v>
      </c>
      <c r="J17" s="43">
        <v>78</v>
      </c>
      <c r="K17" s="42"/>
      <c r="L17" s="33" t="s">
        <v>315</v>
      </c>
      <c r="M17" s="69"/>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60"/>
      <c r="FE17" s="60"/>
      <c r="FF17" s="60"/>
      <c r="FG17" s="60"/>
      <c r="FH17" s="60"/>
      <c r="FI17" s="60"/>
      <c r="FJ17" s="60"/>
      <c r="FK17" s="60"/>
      <c r="FL17" s="60"/>
      <c r="FM17" s="60"/>
      <c r="FN17" s="60"/>
      <c r="FO17" s="60"/>
      <c r="FP17" s="60"/>
      <c r="FQ17" s="60"/>
      <c r="FR17" s="60"/>
      <c r="FS17" s="60"/>
      <c r="FT17" s="60"/>
      <c r="FU17" s="60"/>
      <c r="FV17" s="60"/>
      <c r="FW17" s="60"/>
      <c r="FX17" s="60"/>
      <c r="FY17" s="60"/>
      <c r="FZ17" s="60"/>
      <c r="GA17" s="60"/>
      <c r="GB17" s="60"/>
      <c r="GC17" s="60"/>
      <c r="GD17" s="60"/>
      <c r="GE17" s="60"/>
      <c r="GF17" s="60"/>
      <c r="GG17" s="60"/>
      <c r="GH17" s="60"/>
      <c r="GI17" s="60"/>
      <c r="GJ17" s="60"/>
      <c r="GK17" s="60"/>
      <c r="GL17" s="60"/>
      <c r="GM17" s="60"/>
      <c r="GN17" s="60"/>
      <c r="GO17" s="60"/>
      <c r="GP17" s="60"/>
      <c r="GQ17" s="60"/>
      <c r="GR17" s="60"/>
      <c r="GS17" s="60"/>
      <c r="GT17" s="60"/>
      <c r="GU17" s="60"/>
      <c r="GV17" s="60"/>
      <c r="GW17" s="60"/>
      <c r="GX17" s="60"/>
      <c r="GY17" s="60"/>
      <c r="GZ17" s="60"/>
      <c r="HA17" s="60"/>
      <c r="HB17" s="60"/>
      <c r="HC17" s="60"/>
      <c r="HD17" s="60"/>
      <c r="HE17" s="60"/>
      <c r="HF17" s="60"/>
      <c r="HG17" s="60"/>
      <c r="HH17" s="60"/>
      <c r="HI17" s="60"/>
      <c r="HJ17" s="60"/>
      <c r="HK17" s="60"/>
      <c r="HL17" s="60"/>
      <c r="HM17" s="60"/>
      <c r="HN17" s="60"/>
      <c r="HO17" s="60"/>
      <c r="HP17" s="60"/>
      <c r="HQ17" s="60"/>
      <c r="HR17" s="60"/>
      <c r="HS17" s="60"/>
      <c r="HT17" s="60"/>
      <c r="HU17" s="60"/>
      <c r="HV17" s="60"/>
      <c r="HW17" s="60"/>
      <c r="HX17" s="60"/>
      <c r="HY17" s="60"/>
      <c r="HZ17" s="60"/>
      <c r="IA17" s="60"/>
      <c r="IB17" s="60"/>
      <c r="IC17" s="60"/>
      <c r="ID17" s="60"/>
      <c r="IE17" s="60"/>
      <c r="IF17" s="60"/>
      <c r="IG17" s="60"/>
      <c r="IH17" s="60"/>
      <c r="II17" s="60"/>
      <c r="IJ17" s="60"/>
      <c r="IK17" s="60"/>
      <c r="IL17" s="60"/>
      <c r="IM17" s="60"/>
      <c r="IN17" s="60"/>
      <c r="IO17" s="60"/>
      <c r="IP17" s="60"/>
      <c r="IQ17" s="60"/>
      <c r="IR17" s="60"/>
      <c r="IS17" s="60"/>
      <c r="IT17" s="60"/>
      <c r="IU17" s="60"/>
      <c r="IV17" s="60"/>
      <c r="IW17" s="60"/>
    </row>
    <row r="18" spans="1:257" s="61" customFormat="1" ht="15.75">
      <c r="A18" s="42">
        <v>8</v>
      </c>
      <c r="B18" s="120" t="s">
        <v>411</v>
      </c>
      <c r="C18" s="45" t="s">
        <v>389</v>
      </c>
      <c r="D18" s="44" t="s">
        <v>390</v>
      </c>
      <c r="E18" s="45" t="s">
        <v>308</v>
      </c>
      <c r="F18" s="110">
        <v>39571</v>
      </c>
      <c r="G18" s="45" t="s">
        <v>15</v>
      </c>
      <c r="H18" s="92" t="s">
        <v>314</v>
      </c>
      <c r="I18" s="42">
        <v>10</v>
      </c>
      <c r="J18" s="43">
        <v>78</v>
      </c>
      <c r="K18" s="38"/>
      <c r="L18" s="33" t="s">
        <v>315</v>
      </c>
      <c r="M18" s="69"/>
      <c r="N18" s="22"/>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60"/>
      <c r="FE18" s="60"/>
      <c r="FF18" s="60"/>
      <c r="FG18" s="60"/>
      <c r="FH18" s="60"/>
      <c r="FI18" s="60"/>
      <c r="FJ18" s="60"/>
      <c r="FK18" s="60"/>
      <c r="FL18" s="60"/>
      <c r="FM18" s="60"/>
      <c r="FN18" s="60"/>
      <c r="FO18" s="60"/>
      <c r="FP18" s="60"/>
      <c r="FQ18" s="60"/>
      <c r="FR18" s="60"/>
      <c r="FS18" s="60"/>
      <c r="FT18" s="60"/>
      <c r="FU18" s="60"/>
      <c r="FV18" s="60"/>
      <c r="FW18" s="60"/>
      <c r="FX18" s="60"/>
      <c r="FY18" s="60"/>
      <c r="FZ18" s="60"/>
      <c r="GA18" s="60"/>
      <c r="GB18" s="60"/>
      <c r="GC18" s="60"/>
      <c r="GD18" s="60"/>
      <c r="GE18" s="60"/>
      <c r="GF18" s="60"/>
      <c r="GG18" s="60"/>
      <c r="GH18" s="60"/>
      <c r="GI18" s="60"/>
      <c r="GJ18" s="60"/>
      <c r="GK18" s="60"/>
      <c r="GL18" s="60"/>
      <c r="GM18" s="60"/>
      <c r="GN18" s="60"/>
      <c r="GO18" s="60"/>
      <c r="GP18" s="60"/>
      <c r="GQ18" s="60"/>
      <c r="GR18" s="60"/>
      <c r="GS18" s="60"/>
      <c r="GT18" s="60"/>
      <c r="GU18" s="60"/>
      <c r="GV18" s="60"/>
      <c r="GW18" s="60"/>
      <c r="GX18" s="60"/>
      <c r="GY18" s="60"/>
      <c r="GZ18" s="60"/>
      <c r="HA18" s="60"/>
      <c r="HB18" s="60"/>
      <c r="HC18" s="60"/>
      <c r="HD18" s="60"/>
      <c r="HE18" s="60"/>
      <c r="HF18" s="60"/>
      <c r="HG18" s="60"/>
      <c r="HH18" s="60"/>
      <c r="HI18" s="60"/>
      <c r="HJ18" s="60"/>
      <c r="HK18" s="60"/>
      <c r="HL18" s="60"/>
      <c r="HM18" s="60"/>
      <c r="HN18" s="60"/>
      <c r="HO18" s="60"/>
      <c r="HP18" s="60"/>
      <c r="HQ18" s="60"/>
      <c r="HR18" s="60"/>
      <c r="HS18" s="60"/>
      <c r="HT18" s="60"/>
      <c r="HU18" s="60"/>
      <c r="HV18" s="60"/>
      <c r="HW18" s="60"/>
      <c r="HX18" s="60"/>
      <c r="HY18" s="60"/>
      <c r="HZ18" s="60"/>
      <c r="IA18" s="60"/>
      <c r="IB18" s="60"/>
      <c r="IC18" s="60"/>
      <c r="ID18" s="60"/>
      <c r="IE18" s="60"/>
      <c r="IF18" s="60"/>
      <c r="IG18" s="60"/>
      <c r="IH18" s="60"/>
      <c r="II18" s="60"/>
      <c r="IJ18" s="60"/>
      <c r="IK18" s="60"/>
      <c r="IL18" s="60"/>
      <c r="IM18" s="60"/>
      <c r="IN18" s="60"/>
      <c r="IO18" s="60"/>
      <c r="IP18" s="60"/>
      <c r="IQ18" s="60"/>
      <c r="IR18" s="60"/>
      <c r="IS18" s="60"/>
      <c r="IT18" s="60"/>
      <c r="IU18" s="60"/>
      <c r="IV18" s="60"/>
      <c r="IW18" s="60"/>
    </row>
    <row r="19" spans="1:257" s="61" customFormat="1" ht="15.75">
      <c r="A19" s="42">
        <v>9</v>
      </c>
      <c r="B19" s="120" t="s">
        <v>411</v>
      </c>
      <c r="C19" s="45" t="s">
        <v>169</v>
      </c>
      <c r="D19" s="44" t="s">
        <v>78</v>
      </c>
      <c r="E19" s="45" t="s">
        <v>312</v>
      </c>
      <c r="F19" s="110">
        <v>39779</v>
      </c>
      <c r="G19" s="45" t="s">
        <v>15</v>
      </c>
      <c r="H19" s="92" t="s">
        <v>314</v>
      </c>
      <c r="I19" s="42">
        <v>10</v>
      </c>
      <c r="J19" s="43">
        <v>74</v>
      </c>
      <c r="K19" s="38"/>
      <c r="L19" s="33" t="s">
        <v>315</v>
      </c>
      <c r="M19" s="69"/>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60"/>
      <c r="FE19" s="60"/>
      <c r="FF19" s="60"/>
      <c r="FG19" s="60"/>
      <c r="FH19" s="60"/>
      <c r="FI19" s="60"/>
      <c r="FJ19" s="60"/>
      <c r="FK19" s="60"/>
      <c r="FL19" s="60"/>
      <c r="FM19" s="60"/>
      <c r="FN19" s="60"/>
      <c r="FO19" s="60"/>
      <c r="FP19" s="60"/>
      <c r="FQ19" s="60"/>
      <c r="FR19" s="60"/>
      <c r="FS19" s="60"/>
      <c r="FT19" s="60"/>
      <c r="FU19" s="60"/>
      <c r="FV19" s="60"/>
      <c r="FW19" s="60"/>
      <c r="FX19" s="60"/>
      <c r="FY19" s="60"/>
      <c r="FZ19" s="60"/>
      <c r="GA19" s="60"/>
      <c r="GB19" s="60"/>
      <c r="GC19" s="60"/>
      <c r="GD19" s="60"/>
      <c r="GE19" s="60"/>
      <c r="GF19" s="60"/>
      <c r="GG19" s="60"/>
      <c r="GH19" s="60"/>
      <c r="GI19" s="60"/>
      <c r="GJ19" s="60"/>
      <c r="GK19" s="60"/>
      <c r="GL19" s="60"/>
      <c r="GM19" s="60"/>
      <c r="GN19" s="60"/>
      <c r="GO19" s="60"/>
      <c r="GP19" s="60"/>
      <c r="GQ19" s="60"/>
      <c r="GR19" s="60"/>
      <c r="GS19" s="60"/>
      <c r="GT19" s="60"/>
      <c r="GU19" s="60"/>
      <c r="GV19" s="60"/>
      <c r="GW19" s="60"/>
      <c r="GX19" s="60"/>
      <c r="GY19" s="60"/>
      <c r="GZ19" s="60"/>
      <c r="HA19" s="60"/>
      <c r="HB19" s="60"/>
      <c r="HC19" s="60"/>
      <c r="HD19" s="60"/>
      <c r="HE19" s="60"/>
      <c r="HF19" s="60"/>
      <c r="HG19" s="60"/>
      <c r="HH19" s="60"/>
      <c r="HI19" s="60"/>
      <c r="HJ19" s="60"/>
      <c r="HK19" s="60"/>
      <c r="HL19" s="60"/>
      <c r="HM19" s="60"/>
      <c r="HN19" s="60"/>
      <c r="HO19" s="60"/>
      <c r="HP19" s="60"/>
      <c r="HQ19" s="60"/>
      <c r="HR19" s="60"/>
      <c r="HS19" s="60"/>
      <c r="HT19" s="60"/>
      <c r="HU19" s="60"/>
      <c r="HV19" s="60"/>
      <c r="HW19" s="60"/>
      <c r="HX19" s="60"/>
      <c r="HY19" s="60"/>
      <c r="HZ19" s="60"/>
      <c r="IA19" s="60"/>
      <c r="IB19" s="60"/>
      <c r="IC19" s="60"/>
      <c r="ID19" s="60"/>
      <c r="IE19" s="60"/>
      <c r="IF19" s="60"/>
      <c r="IG19" s="60"/>
      <c r="IH19" s="60"/>
      <c r="II19" s="60"/>
      <c r="IJ19" s="60"/>
      <c r="IK19" s="60"/>
      <c r="IL19" s="60"/>
      <c r="IM19" s="60"/>
      <c r="IN19" s="60"/>
      <c r="IO19" s="60"/>
      <c r="IP19" s="60"/>
      <c r="IQ19" s="60"/>
      <c r="IR19" s="60"/>
      <c r="IS19" s="60"/>
      <c r="IT19" s="60"/>
      <c r="IU19" s="60"/>
      <c r="IV19" s="60"/>
      <c r="IW19" s="60"/>
    </row>
    <row r="20" spans="1:257" s="61" customFormat="1" ht="15.75">
      <c r="A20" s="42">
        <v>10</v>
      </c>
      <c r="B20" s="120" t="s">
        <v>411</v>
      </c>
      <c r="C20" s="25" t="s">
        <v>91</v>
      </c>
      <c r="D20" s="25" t="s">
        <v>92</v>
      </c>
      <c r="E20" s="25" t="s">
        <v>62</v>
      </c>
      <c r="F20" s="26">
        <v>39574</v>
      </c>
      <c r="G20" s="45" t="s">
        <v>15</v>
      </c>
      <c r="H20" s="101" t="s">
        <v>108</v>
      </c>
      <c r="I20" s="83" t="s">
        <v>90</v>
      </c>
      <c r="J20" s="24">
        <v>71</v>
      </c>
      <c r="K20" s="24"/>
      <c r="L20" s="101" t="s">
        <v>85</v>
      </c>
      <c r="M20" s="55"/>
      <c r="N20" s="60"/>
      <c r="O20" s="60"/>
      <c r="P20" s="60"/>
      <c r="Q20" s="60"/>
      <c r="R20" s="60"/>
      <c r="S20" s="60"/>
      <c r="T20" s="60"/>
      <c r="U20" s="60"/>
      <c r="V20" s="60"/>
      <c r="W20" s="60"/>
      <c r="X20" s="22"/>
      <c r="Y20" s="22"/>
      <c r="Z20" s="22"/>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60"/>
      <c r="FE20" s="60"/>
      <c r="FF20" s="60"/>
      <c r="FG20" s="60"/>
      <c r="FH20" s="60"/>
      <c r="FI20" s="60"/>
      <c r="FJ20" s="60"/>
      <c r="FK20" s="60"/>
      <c r="FL20" s="60"/>
      <c r="FM20" s="60"/>
      <c r="FN20" s="60"/>
      <c r="FO20" s="60"/>
      <c r="FP20" s="60"/>
      <c r="FQ20" s="60"/>
      <c r="FR20" s="60"/>
      <c r="FS20" s="60"/>
      <c r="FT20" s="60"/>
      <c r="FU20" s="60"/>
      <c r="FV20" s="60"/>
      <c r="FW20" s="60"/>
      <c r="FX20" s="60"/>
      <c r="FY20" s="60"/>
      <c r="FZ20" s="60"/>
      <c r="GA20" s="60"/>
      <c r="GB20" s="60"/>
      <c r="GC20" s="60"/>
      <c r="GD20" s="60"/>
      <c r="GE20" s="60"/>
      <c r="GF20" s="60"/>
      <c r="GG20" s="60"/>
      <c r="GH20" s="60"/>
      <c r="GI20" s="60"/>
      <c r="GJ20" s="60"/>
      <c r="GK20" s="60"/>
      <c r="GL20" s="60"/>
      <c r="GM20" s="60"/>
      <c r="GN20" s="60"/>
      <c r="GO20" s="60"/>
      <c r="GP20" s="60"/>
      <c r="GQ20" s="60"/>
      <c r="GR20" s="60"/>
      <c r="GS20" s="60"/>
      <c r="GT20" s="60"/>
      <c r="GU20" s="60"/>
      <c r="GV20" s="60"/>
      <c r="GW20" s="60"/>
      <c r="GX20" s="60"/>
      <c r="GY20" s="60"/>
      <c r="GZ20" s="60"/>
      <c r="HA20" s="60"/>
      <c r="HB20" s="60"/>
      <c r="HC20" s="60"/>
      <c r="HD20" s="60"/>
      <c r="HE20" s="60"/>
      <c r="HF20" s="60"/>
      <c r="HG20" s="60"/>
      <c r="HH20" s="60"/>
      <c r="HI20" s="60"/>
      <c r="HJ20" s="60"/>
      <c r="HK20" s="60"/>
      <c r="HL20" s="60"/>
      <c r="HM20" s="60"/>
      <c r="HN20" s="60"/>
      <c r="HO20" s="60"/>
      <c r="HP20" s="60"/>
      <c r="HQ20" s="60"/>
      <c r="HR20" s="60"/>
      <c r="HS20" s="60"/>
      <c r="HT20" s="60"/>
      <c r="HU20" s="60"/>
      <c r="HV20" s="60"/>
      <c r="HW20" s="60"/>
      <c r="HX20" s="60"/>
      <c r="HY20" s="60"/>
      <c r="HZ20" s="60"/>
      <c r="IA20" s="60"/>
      <c r="IB20" s="60"/>
      <c r="IC20" s="60"/>
      <c r="ID20" s="60"/>
      <c r="IE20" s="60"/>
      <c r="IF20" s="60"/>
      <c r="IG20" s="60"/>
      <c r="IH20" s="60"/>
      <c r="II20" s="60"/>
      <c r="IJ20" s="60"/>
      <c r="IK20" s="60"/>
      <c r="IL20" s="60"/>
      <c r="IM20" s="60"/>
      <c r="IN20" s="60"/>
      <c r="IO20" s="60"/>
      <c r="IP20" s="60"/>
      <c r="IQ20" s="60"/>
      <c r="IR20" s="60"/>
      <c r="IS20" s="60"/>
      <c r="IT20" s="60"/>
      <c r="IU20" s="60"/>
      <c r="IV20" s="60"/>
      <c r="IW20" s="60"/>
    </row>
    <row r="21" spans="1:257" s="61" customFormat="1" ht="15.75">
      <c r="A21" s="42">
        <v>11</v>
      </c>
      <c r="B21" s="120" t="s">
        <v>411</v>
      </c>
      <c r="C21" s="25" t="s">
        <v>96</v>
      </c>
      <c r="D21" s="25" t="s">
        <v>97</v>
      </c>
      <c r="E21" s="25" t="s">
        <v>98</v>
      </c>
      <c r="F21" s="26">
        <v>39386</v>
      </c>
      <c r="G21" s="45" t="s">
        <v>15</v>
      </c>
      <c r="H21" s="101" t="s">
        <v>108</v>
      </c>
      <c r="I21" s="83" t="s">
        <v>90</v>
      </c>
      <c r="J21" s="24">
        <v>71</v>
      </c>
      <c r="K21" s="24"/>
      <c r="L21" s="101" t="s">
        <v>85</v>
      </c>
      <c r="M21" s="68"/>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60"/>
      <c r="FE21" s="60"/>
      <c r="FF21" s="60"/>
      <c r="FG21" s="60"/>
      <c r="FH21" s="60"/>
      <c r="FI21" s="60"/>
      <c r="FJ21" s="60"/>
      <c r="FK21" s="60"/>
      <c r="FL21" s="60"/>
      <c r="FM21" s="60"/>
      <c r="FN21" s="60"/>
      <c r="FO21" s="60"/>
      <c r="FP21" s="60"/>
      <c r="FQ21" s="60"/>
      <c r="FR21" s="60"/>
      <c r="FS21" s="60"/>
      <c r="FT21" s="60"/>
      <c r="FU21" s="60"/>
      <c r="FV21" s="60"/>
      <c r="FW21" s="60"/>
      <c r="FX21" s="60"/>
      <c r="FY21" s="60"/>
      <c r="FZ21" s="60"/>
      <c r="GA21" s="60"/>
      <c r="GB21" s="60"/>
      <c r="GC21" s="60"/>
      <c r="GD21" s="60"/>
      <c r="GE21" s="60"/>
      <c r="GF21" s="60"/>
      <c r="GG21" s="60"/>
      <c r="GH21" s="60"/>
      <c r="GI21" s="60"/>
      <c r="GJ21" s="60"/>
      <c r="GK21" s="60"/>
      <c r="GL21" s="60"/>
      <c r="GM21" s="60"/>
      <c r="GN21" s="60"/>
      <c r="GO21" s="60"/>
      <c r="GP21" s="60"/>
      <c r="GQ21" s="60"/>
      <c r="GR21" s="60"/>
      <c r="GS21" s="60"/>
      <c r="GT21" s="60"/>
      <c r="GU21" s="60"/>
      <c r="GV21" s="60"/>
      <c r="GW21" s="60"/>
      <c r="GX21" s="60"/>
      <c r="GY21" s="60"/>
      <c r="GZ21" s="60"/>
      <c r="HA21" s="60"/>
      <c r="HB21" s="60"/>
      <c r="HC21" s="60"/>
      <c r="HD21" s="60"/>
      <c r="HE21" s="60"/>
      <c r="HF21" s="60"/>
      <c r="HG21" s="60"/>
      <c r="HH21" s="60"/>
      <c r="HI21" s="60"/>
      <c r="HJ21" s="60"/>
      <c r="HK21" s="60"/>
      <c r="HL21" s="60"/>
      <c r="HM21" s="60"/>
      <c r="HN21" s="60"/>
      <c r="HO21" s="60"/>
      <c r="HP21" s="60"/>
      <c r="HQ21" s="60"/>
      <c r="HR21" s="60"/>
      <c r="HS21" s="60"/>
      <c r="HT21" s="60"/>
      <c r="HU21" s="60"/>
      <c r="HV21" s="60"/>
      <c r="HW21" s="60"/>
      <c r="HX21" s="60"/>
      <c r="HY21" s="60"/>
      <c r="HZ21" s="60"/>
      <c r="IA21" s="60"/>
      <c r="IB21" s="60"/>
      <c r="IC21" s="60"/>
      <c r="ID21" s="60"/>
      <c r="IE21" s="60"/>
      <c r="IF21" s="60"/>
      <c r="IG21" s="60"/>
      <c r="IH21" s="60"/>
      <c r="II21" s="60"/>
      <c r="IJ21" s="60"/>
      <c r="IK21" s="60"/>
      <c r="IL21" s="60"/>
      <c r="IM21" s="60"/>
      <c r="IN21" s="60"/>
      <c r="IO21" s="60"/>
      <c r="IP21" s="60"/>
      <c r="IQ21" s="60"/>
      <c r="IR21" s="60"/>
      <c r="IS21" s="60"/>
      <c r="IT21" s="60"/>
      <c r="IU21" s="60"/>
      <c r="IV21" s="60"/>
      <c r="IW21" s="60"/>
    </row>
    <row r="22" spans="1:257" s="61" customFormat="1" ht="15.75">
      <c r="A22" s="42">
        <v>12</v>
      </c>
      <c r="B22" s="120" t="s">
        <v>411</v>
      </c>
      <c r="C22" s="25" t="s">
        <v>99</v>
      </c>
      <c r="D22" s="25" t="s">
        <v>97</v>
      </c>
      <c r="E22" s="25" t="s">
        <v>100</v>
      </c>
      <c r="F22" s="26">
        <v>39651</v>
      </c>
      <c r="G22" s="45" t="s">
        <v>15</v>
      </c>
      <c r="H22" s="101" t="s">
        <v>108</v>
      </c>
      <c r="I22" s="83" t="s">
        <v>90</v>
      </c>
      <c r="J22" s="24">
        <v>69</v>
      </c>
      <c r="K22" s="24"/>
      <c r="L22" s="101" t="s">
        <v>85</v>
      </c>
      <c r="M22" s="68"/>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60"/>
      <c r="FE22" s="60"/>
      <c r="FF22" s="60"/>
      <c r="FG22" s="60"/>
      <c r="FH22" s="60"/>
      <c r="FI22" s="60"/>
      <c r="FJ22" s="60"/>
      <c r="FK22" s="60"/>
      <c r="FL22" s="60"/>
      <c r="FM22" s="60"/>
      <c r="FN22" s="60"/>
      <c r="FO22" s="60"/>
      <c r="FP22" s="60"/>
      <c r="FQ22" s="60"/>
      <c r="FR22" s="60"/>
      <c r="FS22" s="60"/>
      <c r="FT22" s="60"/>
      <c r="FU22" s="60"/>
      <c r="FV22" s="60"/>
      <c r="FW22" s="60"/>
      <c r="FX22" s="60"/>
      <c r="FY22" s="60"/>
      <c r="FZ22" s="60"/>
      <c r="GA22" s="60"/>
      <c r="GB22" s="60"/>
      <c r="GC22" s="60"/>
      <c r="GD22" s="60"/>
      <c r="GE22" s="60"/>
      <c r="GF22" s="60"/>
      <c r="GG22" s="60"/>
      <c r="GH22" s="60"/>
      <c r="GI22" s="60"/>
      <c r="GJ22" s="60"/>
      <c r="GK22" s="60"/>
      <c r="GL22" s="60"/>
      <c r="GM22" s="60"/>
      <c r="GN22" s="60"/>
      <c r="GO22" s="60"/>
      <c r="GP22" s="60"/>
      <c r="GQ22" s="60"/>
      <c r="GR22" s="60"/>
      <c r="GS22" s="60"/>
      <c r="GT22" s="60"/>
      <c r="GU22" s="60"/>
      <c r="GV22" s="60"/>
      <c r="GW22" s="60"/>
      <c r="GX22" s="60"/>
      <c r="GY22" s="60"/>
      <c r="GZ22" s="60"/>
      <c r="HA22" s="60"/>
      <c r="HB22" s="60"/>
      <c r="HC22" s="60"/>
      <c r="HD22" s="60"/>
      <c r="HE22" s="60"/>
      <c r="HF22" s="60"/>
      <c r="HG22" s="60"/>
      <c r="HH22" s="60"/>
      <c r="HI22" s="60"/>
      <c r="HJ22" s="60"/>
      <c r="HK22" s="60"/>
      <c r="HL22" s="60"/>
      <c r="HM22" s="60"/>
      <c r="HN22" s="60"/>
      <c r="HO22" s="60"/>
      <c r="HP22" s="60"/>
      <c r="HQ22" s="60"/>
      <c r="HR22" s="60"/>
      <c r="HS22" s="60"/>
      <c r="HT22" s="60"/>
      <c r="HU22" s="60"/>
      <c r="HV22" s="60"/>
      <c r="HW22" s="60"/>
      <c r="HX22" s="60"/>
      <c r="HY22" s="60"/>
      <c r="HZ22" s="60"/>
      <c r="IA22" s="60"/>
      <c r="IB22" s="60"/>
      <c r="IC22" s="60"/>
      <c r="ID22" s="60"/>
      <c r="IE22" s="60"/>
      <c r="IF22" s="60"/>
      <c r="IG22" s="60"/>
      <c r="IH22" s="60"/>
      <c r="II22" s="60"/>
      <c r="IJ22" s="60"/>
      <c r="IK22" s="60"/>
      <c r="IL22" s="60"/>
      <c r="IM22" s="60"/>
      <c r="IN22" s="60"/>
      <c r="IO22" s="60"/>
      <c r="IP22" s="60"/>
      <c r="IQ22" s="60"/>
      <c r="IR22" s="60"/>
      <c r="IS22" s="60"/>
      <c r="IT22" s="60"/>
      <c r="IU22" s="60"/>
      <c r="IV22" s="60"/>
      <c r="IW22" s="60"/>
    </row>
    <row r="23" spans="1:257" s="61" customFormat="1" ht="15.75">
      <c r="A23" s="42">
        <v>13</v>
      </c>
      <c r="B23" s="120" t="s">
        <v>411</v>
      </c>
      <c r="C23" s="45" t="s">
        <v>362</v>
      </c>
      <c r="D23" s="45" t="s">
        <v>363</v>
      </c>
      <c r="E23" s="45" t="s">
        <v>364</v>
      </c>
      <c r="F23" s="34">
        <v>39628</v>
      </c>
      <c r="G23" s="45" t="s">
        <v>15</v>
      </c>
      <c r="H23" s="71" t="s">
        <v>357</v>
      </c>
      <c r="I23" s="38" t="s">
        <v>360</v>
      </c>
      <c r="J23" s="38">
        <v>69</v>
      </c>
      <c r="K23" s="38"/>
      <c r="L23" s="71" t="s">
        <v>361</v>
      </c>
      <c r="M23" s="69"/>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60"/>
      <c r="FE23" s="60"/>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D23" s="60"/>
      <c r="GE23" s="60"/>
      <c r="GF23" s="60"/>
      <c r="GG23" s="60"/>
      <c r="GH23" s="60"/>
      <c r="GI23" s="60"/>
      <c r="GJ23" s="60"/>
      <c r="GK23" s="60"/>
      <c r="GL23" s="60"/>
      <c r="GM23" s="60"/>
      <c r="GN23" s="60"/>
      <c r="GO23" s="60"/>
      <c r="GP23" s="60"/>
      <c r="GQ23" s="60"/>
      <c r="GR23" s="60"/>
      <c r="GS23" s="60"/>
      <c r="GT23" s="60"/>
      <c r="GU23" s="60"/>
      <c r="GV23" s="60"/>
      <c r="GW23" s="60"/>
      <c r="GX23" s="60"/>
      <c r="GY23" s="60"/>
      <c r="GZ23" s="60"/>
      <c r="HA23" s="60"/>
      <c r="HB23" s="60"/>
      <c r="HC23" s="60"/>
      <c r="HD23" s="60"/>
      <c r="HE23" s="60"/>
      <c r="HF23" s="60"/>
      <c r="HG23" s="60"/>
      <c r="HH23" s="60"/>
      <c r="HI23" s="60"/>
      <c r="HJ23" s="60"/>
      <c r="HK23" s="60"/>
      <c r="HL23" s="60"/>
      <c r="HM23" s="60"/>
      <c r="HN23" s="60"/>
      <c r="HO23" s="60"/>
      <c r="HP23" s="60"/>
      <c r="HQ23" s="60"/>
      <c r="HR23" s="60"/>
      <c r="HS23" s="60"/>
      <c r="HT23" s="60"/>
      <c r="HU23" s="60"/>
      <c r="HV23" s="60"/>
      <c r="HW23" s="60"/>
      <c r="HX23" s="60"/>
      <c r="HY23" s="60"/>
      <c r="HZ23" s="60"/>
      <c r="IA23" s="60"/>
      <c r="IB23" s="60"/>
      <c r="IC23" s="60"/>
      <c r="ID23" s="60"/>
      <c r="IE23" s="60"/>
      <c r="IF23" s="60"/>
      <c r="IG23" s="60"/>
      <c r="IH23" s="60"/>
      <c r="II23" s="60"/>
      <c r="IJ23" s="60"/>
      <c r="IK23" s="60"/>
      <c r="IL23" s="60"/>
      <c r="IM23" s="60"/>
      <c r="IN23" s="60"/>
      <c r="IO23" s="60"/>
      <c r="IP23" s="60"/>
      <c r="IQ23" s="60"/>
      <c r="IR23" s="60"/>
      <c r="IS23" s="60"/>
      <c r="IT23" s="60"/>
      <c r="IU23" s="60"/>
      <c r="IV23" s="60"/>
      <c r="IW23" s="60"/>
    </row>
    <row r="24" spans="1:257" s="61" customFormat="1" ht="15.75">
      <c r="A24" s="42">
        <v>14</v>
      </c>
      <c r="B24" s="120" t="s">
        <v>411</v>
      </c>
      <c r="C24" s="25" t="s">
        <v>106</v>
      </c>
      <c r="D24" s="25" t="s">
        <v>97</v>
      </c>
      <c r="E24" s="25" t="s">
        <v>102</v>
      </c>
      <c r="F24" s="26">
        <v>39700</v>
      </c>
      <c r="G24" s="45" t="s">
        <v>15</v>
      </c>
      <c r="H24" s="101" t="s">
        <v>108</v>
      </c>
      <c r="I24" s="24" t="s">
        <v>90</v>
      </c>
      <c r="J24" s="24">
        <v>61</v>
      </c>
      <c r="K24" s="25"/>
      <c r="L24" s="101" t="s">
        <v>85</v>
      </c>
      <c r="M24" s="68"/>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0"/>
      <c r="II24" s="60"/>
      <c r="IJ24" s="60"/>
      <c r="IK24" s="60"/>
      <c r="IL24" s="60"/>
      <c r="IM24" s="60"/>
      <c r="IN24" s="60"/>
      <c r="IO24" s="60"/>
      <c r="IP24" s="60"/>
      <c r="IQ24" s="60"/>
      <c r="IR24" s="60"/>
      <c r="IS24" s="60"/>
      <c r="IT24" s="60"/>
      <c r="IU24" s="60"/>
      <c r="IV24" s="60"/>
      <c r="IW24" s="60"/>
    </row>
    <row r="25" spans="1:257" s="61" customFormat="1" ht="15.75">
      <c r="A25" s="42">
        <v>15</v>
      </c>
      <c r="B25" s="120" t="s">
        <v>411</v>
      </c>
      <c r="C25" s="46" t="s">
        <v>150</v>
      </c>
      <c r="D25" s="46" t="s">
        <v>151</v>
      </c>
      <c r="E25" s="46" t="s">
        <v>152</v>
      </c>
      <c r="F25" s="111">
        <v>39603</v>
      </c>
      <c r="G25" s="45" t="s">
        <v>15</v>
      </c>
      <c r="H25" s="92" t="s">
        <v>147</v>
      </c>
      <c r="I25" s="40">
        <v>10</v>
      </c>
      <c r="J25" s="43">
        <v>60</v>
      </c>
      <c r="K25" s="40"/>
      <c r="L25" s="33" t="s">
        <v>148</v>
      </c>
      <c r="M25" s="58"/>
      <c r="N25" s="69"/>
      <c r="O25" s="69"/>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c r="GX25" s="60"/>
      <c r="GY25" s="60"/>
      <c r="GZ25" s="60"/>
      <c r="HA25" s="60"/>
      <c r="HB25" s="60"/>
      <c r="HC25" s="60"/>
      <c r="HD25" s="60"/>
      <c r="HE25" s="60"/>
      <c r="HF25" s="60"/>
      <c r="HG25" s="60"/>
      <c r="HH25" s="60"/>
      <c r="HI25" s="60"/>
      <c r="HJ25" s="60"/>
      <c r="HK25" s="60"/>
      <c r="HL25" s="60"/>
      <c r="HM25" s="60"/>
      <c r="HN25" s="60"/>
      <c r="HO25" s="60"/>
      <c r="HP25" s="60"/>
      <c r="HQ25" s="60"/>
      <c r="HR25" s="60"/>
      <c r="HS25" s="60"/>
      <c r="HT25" s="60"/>
      <c r="HU25" s="60"/>
      <c r="HV25" s="60"/>
      <c r="HW25" s="60"/>
      <c r="HX25" s="60"/>
      <c r="HY25" s="60"/>
      <c r="HZ25" s="60"/>
      <c r="IA25" s="60"/>
      <c r="IB25" s="60"/>
      <c r="IC25" s="60"/>
      <c r="ID25" s="60"/>
      <c r="IE25" s="60"/>
      <c r="IF25" s="60"/>
      <c r="IG25" s="60"/>
      <c r="IH25" s="60"/>
      <c r="II25" s="60"/>
      <c r="IJ25" s="60"/>
      <c r="IK25" s="60"/>
      <c r="IL25" s="60"/>
      <c r="IM25" s="60"/>
      <c r="IN25" s="60"/>
      <c r="IO25" s="60"/>
      <c r="IP25" s="60"/>
      <c r="IQ25" s="60"/>
      <c r="IR25" s="60"/>
      <c r="IS25" s="60"/>
      <c r="IT25" s="60"/>
      <c r="IU25" s="60"/>
      <c r="IV25" s="60"/>
      <c r="IW25" s="60"/>
    </row>
    <row r="26" spans="1:257" s="61" customFormat="1" ht="15.75">
      <c r="A26" s="42">
        <v>16</v>
      </c>
      <c r="B26" s="120" t="s">
        <v>411</v>
      </c>
      <c r="C26" s="37" t="s">
        <v>290</v>
      </c>
      <c r="D26" s="37" t="s">
        <v>291</v>
      </c>
      <c r="E26" s="37" t="s">
        <v>292</v>
      </c>
      <c r="F26" s="79">
        <v>39722</v>
      </c>
      <c r="G26" s="45" t="s">
        <v>15</v>
      </c>
      <c r="H26" s="103" t="s">
        <v>293</v>
      </c>
      <c r="I26" s="102" t="s">
        <v>294</v>
      </c>
      <c r="J26" s="102">
        <v>60</v>
      </c>
      <c r="K26" s="36"/>
      <c r="L26" s="100" t="s">
        <v>295</v>
      </c>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60"/>
      <c r="FE26" s="60"/>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D26" s="60"/>
      <c r="GE26" s="60"/>
      <c r="GF26" s="60"/>
      <c r="GG26" s="60"/>
      <c r="GH26" s="60"/>
      <c r="GI26" s="60"/>
      <c r="GJ26" s="60"/>
      <c r="GK26" s="60"/>
      <c r="GL26" s="60"/>
      <c r="GM26" s="60"/>
      <c r="GN26" s="60"/>
      <c r="GO26" s="60"/>
      <c r="GP26" s="60"/>
      <c r="GQ26" s="60"/>
      <c r="GR26" s="60"/>
      <c r="GS26" s="60"/>
      <c r="GT26" s="60"/>
      <c r="GU26" s="60"/>
      <c r="GV26" s="60"/>
      <c r="GW26" s="60"/>
      <c r="GX26" s="60"/>
      <c r="GY26" s="60"/>
      <c r="GZ26" s="60"/>
      <c r="HA26" s="60"/>
      <c r="HB26" s="60"/>
      <c r="HC26" s="60"/>
      <c r="HD26" s="60"/>
      <c r="HE26" s="60"/>
      <c r="HF26" s="60"/>
      <c r="HG26" s="60"/>
      <c r="HH26" s="60"/>
      <c r="HI26" s="60"/>
      <c r="HJ26" s="60"/>
      <c r="HK26" s="60"/>
      <c r="HL26" s="60"/>
      <c r="HM26" s="60"/>
      <c r="HN26" s="60"/>
      <c r="HO26" s="60"/>
      <c r="HP26" s="60"/>
      <c r="HQ26" s="60"/>
      <c r="HR26" s="60"/>
      <c r="HS26" s="60"/>
      <c r="HT26" s="60"/>
      <c r="HU26" s="60"/>
      <c r="HV26" s="60"/>
      <c r="HW26" s="60"/>
      <c r="HX26" s="60"/>
      <c r="HY26" s="60"/>
      <c r="HZ26" s="60"/>
      <c r="IA26" s="60"/>
      <c r="IB26" s="60"/>
      <c r="IC26" s="60"/>
      <c r="ID26" s="60"/>
      <c r="IE26" s="60"/>
      <c r="IF26" s="60"/>
      <c r="IG26" s="60"/>
      <c r="IH26" s="60"/>
      <c r="II26" s="60"/>
      <c r="IJ26" s="60"/>
      <c r="IK26" s="60"/>
      <c r="IL26" s="60"/>
      <c r="IM26" s="60"/>
      <c r="IN26" s="60"/>
      <c r="IO26" s="60"/>
      <c r="IP26" s="60"/>
      <c r="IQ26" s="60"/>
      <c r="IR26" s="60"/>
      <c r="IS26" s="60"/>
      <c r="IT26" s="60"/>
      <c r="IU26" s="60"/>
      <c r="IV26" s="60"/>
      <c r="IW26" s="60"/>
    </row>
    <row r="27" spans="1:257" s="61" customFormat="1" ht="15.75">
      <c r="A27" s="42">
        <v>17</v>
      </c>
      <c r="B27" s="120" t="s">
        <v>411</v>
      </c>
      <c r="C27" s="76" t="s">
        <v>135</v>
      </c>
      <c r="D27" s="76" t="s">
        <v>92</v>
      </c>
      <c r="E27" s="76" t="s">
        <v>62</v>
      </c>
      <c r="F27" s="109">
        <v>39582</v>
      </c>
      <c r="G27" s="45" t="s">
        <v>15</v>
      </c>
      <c r="H27" s="97" t="s">
        <v>133</v>
      </c>
      <c r="I27" s="91" t="s">
        <v>90</v>
      </c>
      <c r="J27" s="77">
        <v>55</v>
      </c>
      <c r="K27" s="73"/>
      <c r="L27" s="93" t="s">
        <v>116</v>
      </c>
      <c r="M27" s="56"/>
      <c r="N27" s="56"/>
      <c r="O27" s="56"/>
      <c r="P27" s="60"/>
      <c r="Q27" s="60"/>
      <c r="R27" s="60"/>
      <c r="S27" s="60"/>
      <c r="T27" s="60"/>
      <c r="U27" s="60"/>
      <c r="V27" s="60"/>
      <c r="W27" s="60"/>
      <c r="X27" s="22"/>
      <c r="Y27" s="22"/>
      <c r="Z27" s="22"/>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0"/>
      <c r="FG27" s="60"/>
      <c r="FH27" s="60"/>
      <c r="FI27" s="60"/>
      <c r="FJ27" s="60"/>
      <c r="FK27" s="60"/>
      <c r="FL27" s="60"/>
      <c r="FM27" s="60"/>
      <c r="FN27" s="60"/>
      <c r="FO27" s="60"/>
      <c r="FP27" s="60"/>
      <c r="FQ27" s="60"/>
      <c r="FR27" s="60"/>
      <c r="FS27" s="60"/>
      <c r="FT27" s="60"/>
      <c r="FU27" s="60"/>
      <c r="FV27" s="60"/>
      <c r="FW27" s="60"/>
      <c r="FX27" s="60"/>
      <c r="FY27" s="60"/>
      <c r="FZ27" s="60"/>
      <c r="GA27" s="60"/>
      <c r="GB27" s="60"/>
      <c r="GC27" s="60"/>
      <c r="GD27" s="60"/>
      <c r="GE27" s="60"/>
      <c r="GF27" s="60"/>
      <c r="GG27" s="60"/>
      <c r="GH27" s="60"/>
      <c r="GI27" s="60"/>
      <c r="GJ27" s="60"/>
      <c r="GK27" s="60"/>
      <c r="GL27" s="60"/>
      <c r="GM27" s="60"/>
      <c r="GN27" s="60"/>
      <c r="GO27" s="60"/>
      <c r="GP27" s="60"/>
      <c r="GQ27" s="60"/>
      <c r="GR27" s="60"/>
      <c r="GS27" s="60"/>
      <c r="GT27" s="60"/>
      <c r="GU27" s="60"/>
      <c r="GV27" s="60"/>
      <c r="GW27" s="60"/>
      <c r="GX27" s="60"/>
      <c r="GY27" s="60"/>
      <c r="GZ27" s="60"/>
      <c r="HA27" s="60"/>
      <c r="HB27" s="60"/>
      <c r="HC27" s="60"/>
      <c r="HD27" s="60"/>
      <c r="HE27" s="60"/>
      <c r="HF27" s="60"/>
      <c r="HG27" s="60"/>
      <c r="HH27" s="60"/>
      <c r="HI27" s="60"/>
      <c r="HJ27" s="60"/>
      <c r="HK27" s="60"/>
      <c r="HL27" s="60"/>
      <c r="HM27" s="60"/>
      <c r="HN27" s="60"/>
      <c r="HO27" s="60"/>
      <c r="HP27" s="60"/>
      <c r="HQ27" s="60"/>
      <c r="HR27" s="60"/>
      <c r="HS27" s="60"/>
      <c r="HT27" s="60"/>
      <c r="HU27" s="60"/>
      <c r="HV27" s="60"/>
      <c r="HW27" s="60"/>
      <c r="HX27" s="60"/>
      <c r="HY27" s="60"/>
      <c r="HZ27" s="60"/>
      <c r="IA27" s="60"/>
      <c r="IB27" s="60"/>
      <c r="IC27" s="60"/>
      <c r="ID27" s="60"/>
      <c r="IE27" s="60"/>
      <c r="IF27" s="60"/>
      <c r="IG27" s="60"/>
      <c r="IH27" s="60"/>
      <c r="II27" s="60"/>
      <c r="IJ27" s="60"/>
      <c r="IK27" s="60"/>
      <c r="IL27" s="60"/>
      <c r="IM27" s="60"/>
      <c r="IN27" s="60"/>
      <c r="IO27" s="60"/>
      <c r="IP27" s="60"/>
      <c r="IQ27" s="60"/>
      <c r="IR27" s="60"/>
      <c r="IS27" s="60"/>
      <c r="IT27" s="60"/>
      <c r="IU27" s="60"/>
      <c r="IV27" s="60"/>
      <c r="IW27" s="60"/>
    </row>
    <row r="28" spans="1:257" s="61" customFormat="1" ht="15.75">
      <c r="A28" s="42">
        <v>18</v>
      </c>
      <c r="B28" s="120" t="s">
        <v>411</v>
      </c>
      <c r="C28" s="45" t="s">
        <v>359</v>
      </c>
      <c r="D28" s="45" t="s">
        <v>172</v>
      </c>
      <c r="E28" s="45" t="s">
        <v>102</v>
      </c>
      <c r="F28" s="34">
        <v>39741</v>
      </c>
      <c r="G28" s="45" t="s">
        <v>15</v>
      </c>
      <c r="H28" s="71" t="s">
        <v>357</v>
      </c>
      <c r="I28" s="38" t="s">
        <v>360</v>
      </c>
      <c r="J28" s="38">
        <v>51</v>
      </c>
      <c r="K28" s="38"/>
      <c r="L28" s="71" t="s">
        <v>361</v>
      </c>
      <c r="M28" s="69"/>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0"/>
      <c r="ED28" s="60"/>
      <c r="EE28" s="60"/>
      <c r="EF28" s="60"/>
      <c r="EG28" s="60"/>
      <c r="EH28" s="60"/>
      <c r="EI28" s="60"/>
      <c r="EJ28" s="60"/>
      <c r="EK28" s="60"/>
      <c r="EL28" s="60"/>
      <c r="EM28" s="60"/>
      <c r="EN28" s="60"/>
      <c r="EO28" s="60"/>
      <c r="EP28" s="60"/>
      <c r="EQ28" s="60"/>
      <c r="ER28" s="60"/>
      <c r="ES28" s="60"/>
      <c r="ET28" s="60"/>
      <c r="EU28" s="60"/>
      <c r="EV28" s="60"/>
      <c r="EW28" s="60"/>
      <c r="EX28" s="60"/>
      <c r="EY28" s="60"/>
      <c r="EZ28" s="60"/>
      <c r="FA28" s="60"/>
      <c r="FB28" s="60"/>
      <c r="FC28" s="60"/>
      <c r="FD28" s="60"/>
      <c r="FE28" s="60"/>
      <c r="FF28" s="60"/>
      <c r="FG28" s="60"/>
      <c r="FH28" s="60"/>
      <c r="FI28" s="60"/>
      <c r="FJ28" s="60"/>
      <c r="FK28" s="60"/>
      <c r="FL28" s="60"/>
      <c r="FM28" s="60"/>
      <c r="FN28" s="60"/>
      <c r="FO28" s="60"/>
      <c r="FP28" s="60"/>
      <c r="FQ28" s="60"/>
      <c r="FR28" s="60"/>
      <c r="FS28" s="60"/>
      <c r="FT28" s="60"/>
      <c r="FU28" s="60"/>
      <c r="FV28" s="60"/>
      <c r="FW28" s="60"/>
      <c r="FX28" s="60"/>
      <c r="FY28" s="60"/>
      <c r="FZ28" s="60"/>
      <c r="GA28" s="60"/>
      <c r="GB28" s="60"/>
      <c r="GC28" s="60"/>
      <c r="GD28" s="60"/>
      <c r="GE28" s="60"/>
      <c r="GF28" s="60"/>
      <c r="GG28" s="60"/>
      <c r="GH28" s="60"/>
      <c r="GI28" s="60"/>
      <c r="GJ28" s="60"/>
      <c r="GK28" s="60"/>
      <c r="GL28" s="60"/>
      <c r="GM28" s="60"/>
      <c r="GN28" s="60"/>
      <c r="GO28" s="60"/>
      <c r="GP28" s="60"/>
      <c r="GQ28" s="60"/>
      <c r="GR28" s="60"/>
      <c r="GS28" s="60"/>
      <c r="GT28" s="60"/>
      <c r="GU28" s="60"/>
      <c r="GV28" s="60"/>
      <c r="GW28" s="60"/>
      <c r="GX28" s="60"/>
      <c r="GY28" s="60"/>
      <c r="GZ28" s="60"/>
      <c r="HA28" s="60"/>
      <c r="HB28" s="60"/>
      <c r="HC28" s="60"/>
      <c r="HD28" s="60"/>
      <c r="HE28" s="60"/>
      <c r="HF28" s="60"/>
      <c r="HG28" s="60"/>
      <c r="HH28" s="60"/>
      <c r="HI28" s="60"/>
      <c r="HJ28" s="60"/>
      <c r="HK28" s="60"/>
      <c r="HL28" s="60"/>
      <c r="HM28" s="60"/>
      <c r="HN28" s="60"/>
      <c r="HO28" s="60"/>
      <c r="HP28" s="60"/>
      <c r="HQ28" s="60"/>
      <c r="HR28" s="60"/>
      <c r="HS28" s="60"/>
      <c r="HT28" s="60"/>
      <c r="HU28" s="60"/>
      <c r="HV28" s="60"/>
      <c r="HW28" s="60"/>
      <c r="HX28" s="60"/>
      <c r="HY28" s="60"/>
      <c r="HZ28" s="60"/>
      <c r="IA28" s="60"/>
      <c r="IB28" s="60"/>
      <c r="IC28" s="60"/>
      <c r="ID28" s="60"/>
      <c r="IE28" s="60"/>
      <c r="IF28" s="60"/>
      <c r="IG28" s="60"/>
      <c r="IH28" s="60"/>
      <c r="II28" s="60"/>
      <c r="IJ28" s="60"/>
      <c r="IK28" s="60"/>
      <c r="IL28" s="60"/>
      <c r="IM28" s="60"/>
      <c r="IN28" s="60"/>
      <c r="IO28" s="60"/>
      <c r="IP28" s="60"/>
      <c r="IQ28" s="60"/>
      <c r="IR28" s="60"/>
      <c r="IS28" s="60"/>
      <c r="IT28" s="60"/>
      <c r="IU28" s="60"/>
      <c r="IV28" s="60"/>
      <c r="IW28" s="60"/>
    </row>
    <row r="29" spans="1:257" s="61" customFormat="1" ht="15.75">
      <c r="A29" s="42">
        <v>19</v>
      </c>
      <c r="B29" s="120" t="s">
        <v>411</v>
      </c>
      <c r="C29" s="20" t="s">
        <v>407</v>
      </c>
      <c r="D29" s="20" t="s">
        <v>408</v>
      </c>
      <c r="E29" s="20" t="s">
        <v>409</v>
      </c>
      <c r="F29" s="21">
        <v>39575</v>
      </c>
      <c r="G29" s="23" t="s">
        <v>15</v>
      </c>
      <c r="H29" s="92" t="s">
        <v>386</v>
      </c>
      <c r="I29" s="38">
        <v>10</v>
      </c>
      <c r="J29" s="1">
        <v>51</v>
      </c>
      <c r="K29" s="1"/>
      <c r="L29" s="33" t="s">
        <v>383</v>
      </c>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0"/>
      <c r="ED29" s="60"/>
      <c r="EE29" s="60"/>
      <c r="EF29" s="60"/>
      <c r="EG29" s="60"/>
      <c r="EH29" s="60"/>
      <c r="EI29" s="60"/>
      <c r="EJ29" s="60"/>
      <c r="EK29" s="60"/>
      <c r="EL29" s="60"/>
      <c r="EM29" s="60"/>
      <c r="EN29" s="60"/>
      <c r="EO29" s="60"/>
      <c r="EP29" s="60"/>
      <c r="EQ29" s="60"/>
      <c r="ER29" s="60"/>
      <c r="ES29" s="60"/>
      <c r="ET29" s="60"/>
      <c r="EU29" s="60"/>
      <c r="EV29" s="60"/>
      <c r="EW29" s="60"/>
      <c r="EX29" s="60"/>
      <c r="EY29" s="60"/>
      <c r="EZ29" s="60"/>
      <c r="FA29" s="60"/>
      <c r="FB29" s="60"/>
      <c r="FC29" s="60"/>
      <c r="FD29" s="60"/>
      <c r="FE29" s="60"/>
      <c r="FF29" s="60"/>
      <c r="FG29" s="60"/>
      <c r="FH29" s="60"/>
      <c r="FI29" s="60"/>
      <c r="FJ29" s="60"/>
      <c r="FK29" s="60"/>
      <c r="FL29" s="60"/>
      <c r="FM29" s="60"/>
      <c r="FN29" s="60"/>
      <c r="FO29" s="60"/>
      <c r="FP29" s="60"/>
      <c r="FQ29" s="60"/>
      <c r="FR29" s="60"/>
      <c r="FS29" s="60"/>
      <c r="FT29" s="60"/>
      <c r="FU29" s="60"/>
      <c r="FV29" s="60"/>
      <c r="FW29" s="60"/>
      <c r="FX29" s="60"/>
      <c r="FY29" s="60"/>
      <c r="FZ29" s="60"/>
      <c r="GA29" s="60"/>
      <c r="GB29" s="60"/>
      <c r="GC29" s="60"/>
      <c r="GD29" s="60"/>
      <c r="GE29" s="60"/>
      <c r="GF29" s="60"/>
      <c r="GG29" s="60"/>
      <c r="GH29" s="60"/>
      <c r="GI29" s="60"/>
      <c r="GJ29" s="60"/>
      <c r="GK29" s="60"/>
      <c r="GL29" s="60"/>
      <c r="GM29" s="60"/>
      <c r="GN29" s="60"/>
      <c r="GO29" s="60"/>
      <c r="GP29" s="60"/>
      <c r="GQ29" s="60"/>
      <c r="GR29" s="60"/>
      <c r="GS29" s="60"/>
      <c r="GT29" s="60"/>
      <c r="GU29" s="60"/>
      <c r="GV29" s="60"/>
      <c r="GW29" s="60"/>
      <c r="GX29" s="60"/>
      <c r="GY29" s="60"/>
      <c r="GZ29" s="60"/>
      <c r="HA29" s="60"/>
      <c r="HB29" s="60"/>
      <c r="HC29" s="60"/>
      <c r="HD29" s="60"/>
      <c r="HE29" s="60"/>
      <c r="HF29" s="60"/>
      <c r="HG29" s="60"/>
      <c r="HH29" s="60"/>
      <c r="HI29" s="60"/>
      <c r="HJ29" s="60"/>
      <c r="HK29" s="60"/>
      <c r="HL29" s="60"/>
      <c r="HM29" s="60"/>
      <c r="HN29" s="60"/>
      <c r="HO29" s="60"/>
      <c r="HP29" s="60"/>
      <c r="HQ29" s="60"/>
      <c r="HR29" s="60"/>
      <c r="HS29" s="60"/>
      <c r="HT29" s="60"/>
      <c r="HU29" s="60"/>
      <c r="HV29" s="60"/>
      <c r="HW29" s="60"/>
      <c r="HX29" s="60"/>
      <c r="HY29" s="60"/>
      <c r="HZ29" s="60"/>
      <c r="IA29" s="60"/>
      <c r="IB29" s="60"/>
      <c r="IC29" s="60"/>
      <c r="ID29" s="60"/>
      <c r="IE29" s="60"/>
      <c r="IF29" s="60"/>
      <c r="IG29" s="60"/>
      <c r="IH29" s="60"/>
      <c r="II29" s="60"/>
      <c r="IJ29" s="60"/>
      <c r="IK29" s="60"/>
      <c r="IL29" s="60"/>
      <c r="IM29" s="60"/>
      <c r="IN29" s="60"/>
      <c r="IO29" s="60"/>
      <c r="IP29" s="60"/>
      <c r="IQ29" s="60"/>
      <c r="IR29" s="60"/>
      <c r="IS29" s="60"/>
      <c r="IT29" s="60"/>
      <c r="IU29" s="60"/>
      <c r="IV29" s="60"/>
      <c r="IW29" s="60"/>
    </row>
    <row r="30" spans="1:257" s="61" customFormat="1" ht="15.75">
      <c r="A30" s="42">
        <v>20</v>
      </c>
      <c r="B30" s="120" t="s">
        <v>411</v>
      </c>
      <c r="C30" s="45" t="s">
        <v>354</v>
      </c>
      <c r="D30" s="45" t="s">
        <v>198</v>
      </c>
      <c r="E30" s="45" t="s">
        <v>355</v>
      </c>
      <c r="F30" s="107">
        <v>39451</v>
      </c>
      <c r="G30" s="45" t="s">
        <v>15</v>
      </c>
      <c r="H30" s="96" t="s">
        <v>350</v>
      </c>
      <c r="I30" s="40" t="s">
        <v>319</v>
      </c>
      <c r="J30" s="43">
        <v>50</v>
      </c>
      <c r="K30" s="42"/>
      <c r="L30" s="99" t="s">
        <v>353</v>
      </c>
      <c r="M30" s="58"/>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0"/>
      <c r="ED30" s="60"/>
      <c r="EE30" s="60"/>
      <c r="EF30" s="60"/>
      <c r="EG30" s="60"/>
      <c r="EH30" s="60"/>
      <c r="EI30" s="60"/>
      <c r="EJ30" s="60"/>
      <c r="EK30" s="60"/>
      <c r="EL30" s="60"/>
      <c r="EM30" s="60"/>
      <c r="EN30" s="60"/>
      <c r="EO30" s="60"/>
      <c r="EP30" s="60"/>
      <c r="EQ30" s="60"/>
      <c r="ER30" s="60"/>
      <c r="ES30" s="60"/>
      <c r="ET30" s="60"/>
      <c r="EU30" s="60"/>
      <c r="EV30" s="60"/>
      <c r="EW30" s="60"/>
      <c r="EX30" s="60"/>
      <c r="EY30" s="60"/>
      <c r="EZ30" s="60"/>
      <c r="FA30" s="60"/>
      <c r="FB30" s="60"/>
      <c r="FC30" s="60"/>
      <c r="FD30" s="60"/>
      <c r="FE30" s="60"/>
      <c r="FF30" s="60"/>
      <c r="FG30" s="60"/>
      <c r="FH30" s="60"/>
      <c r="FI30" s="60"/>
      <c r="FJ30" s="60"/>
      <c r="FK30" s="60"/>
      <c r="FL30" s="60"/>
      <c r="FM30" s="60"/>
      <c r="FN30" s="60"/>
      <c r="FO30" s="60"/>
      <c r="FP30" s="60"/>
      <c r="FQ30" s="60"/>
      <c r="FR30" s="60"/>
      <c r="FS30" s="60"/>
      <c r="FT30" s="60"/>
      <c r="FU30" s="60"/>
      <c r="FV30" s="60"/>
      <c r="FW30" s="60"/>
      <c r="FX30" s="60"/>
      <c r="FY30" s="60"/>
      <c r="FZ30" s="60"/>
      <c r="GA30" s="60"/>
      <c r="GB30" s="60"/>
      <c r="GC30" s="60"/>
      <c r="GD30" s="60"/>
      <c r="GE30" s="60"/>
      <c r="GF30" s="60"/>
      <c r="GG30" s="60"/>
      <c r="GH30" s="60"/>
      <c r="GI30" s="60"/>
      <c r="GJ30" s="60"/>
      <c r="GK30" s="60"/>
      <c r="GL30" s="60"/>
      <c r="GM30" s="60"/>
      <c r="GN30" s="60"/>
      <c r="GO30" s="60"/>
      <c r="GP30" s="60"/>
      <c r="GQ30" s="60"/>
      <c r="GR30" s="60"/>
      <c r="GS30" s="60"/>
      <c r="GT30" s="60"/>
      <c r="GU30" s="60"/>
      <c r="GV30" s="60"/>
      <c r="GW30" s="60"/>
      <c r="GX30" s="60"/>
      <c r="GY30" s="60"/>
      <c r="GZ30" s="60"/>
      <c r="HA30" s="60"/>
      <c r="HB30" s="60"/>
      <c r="HC30" s="60"/>
      <c r="HD30" s="60"/>
      <c r="HE30" s="60"/>
      <c r="HF30" s="60"/>
      <c r="HG30" s="60"/>
      <c r="HH30" s="60"/>
      <c r="HI30" s="60"/>
      <c r="HJ30" s="60"/>
      <c r="HK30" s="60"/>
      <c r="HL30" s="60"/>
      <c r="HM30" s="60"/>
      <c r="HN30" s="60"/>
      <c r="HO30" s="60"/>
      <c r="HP30" s="60"/>
      <c r="HQ30" s="60"/>
      <c r="HR30" s="60"/>
      <c r="HS30" s="60"/>
      <c r="HT30" s="60"/>
      <c r="HU30" s="60"/>
      <c r="HV30" s="60"/>
      <c r="HW30" s="60"/>
      <c r="HX30" s="60"/>
      <c r="HY30" s="60"/>
      <c r="HZ30" s="60"/>
      <c r="IA30" s="60"/>
      <c r="IB30" s="60"/>
      <c r="IC30" s="60"/>
      <c r="ID30" s="60"/>
      <c r="IE30" s="60"/>
      <c r="IF30" s="60"/>
      <c r="IG30" s="60"/>
      <c r="IH30" s="60"/>
      <c r="II30" s="60"/>
      <c r="IJ30" s="60"/>
      <c r="IK30" s="60"/>
      <c r="IL30" s="60"/>
      <c r="IM30" s="60"/>
      <c r="IN30" s="60"/>
      <c r="IO30" s="60"/>
      <c r="IP30" s="60"/>
      <c r="IQ30" s="60"/>
      <c r="IR30" s="60"/>
      <c r="IS30" s="60"/>
      <c r="IT30" s="60"/>
      <c r="IU30" s="60"/>
      <c r="IV30" s="60"/>
      <c r="IW30" s="60"/>
    </row>
    <row r="31" spans="1:257" s="61" customFormat="1" ht="15.75">
      <c r="A31" s="42">
        <v>21</v>
      </c>
      <c r="B31" s="120" t="s">
        <v>411</v>
      </c>
      <c r="C31" s="36" t="s">
        <v>297</v>
      </c>
      <c r="D31" s="36" t="s">
        <v>94</v>
      </c>
      <c r="E31" s="36" t="s">
        <v>204</v>
      </c>
      <c r="F31" s="79">
        <v>39625</v>
      </c>
      <c r="G31" s="45" t="s">
        <v>15</v>
      </c>
      <c r="H31" s="103" t="s">
        <v>293</v>
      </c>
      <c r="I31" s="102" t="s">
        <v>294</v>
      </c>
      <c r="J31" s="102">
        <v>49</v>
      </c>
      <c r="K31" s="36"/>
      <c r="L31" s="100" t="s">
        <v>295</v>
      </c>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0"/>
      <c r="EA31" s="60"/>
      <c r="EB31" s="60"/>
      <c r="EC31" s="60"/>
      <c r="ED31" s="60"/>
      <c r="EE31" s="60"/>
      <c r="EF31" s="60"/>
      <c r="EG31" s="60"/>
      <c r="EH31" s="60"/>
      <c r="EI31" s="60"/>
      <c r="EJ31" s="60"/>
      <c r="EK31" s="60"/>
      <c r="EL31" s="60"/>
      <c r="EM31" s="60"/>
      <c r="EN31" s="60"/>
      <c r="EO31" s="60"/>
      <c r="EP31" s="60"/>
      <c r="EQ31" s="60"/>
      <c r="ER31" s="60"/>
      <c r="ES31" s="60"/>
      <c r="ET31" s="60"/>
      <c r="EU31" s="60"/>
      <c r="EV31" s="60"/>
      <c r="EW31" s="60"/>
      <c r="EX31" s="60"/>
      <c r="EY31" s="60"/>
      <c r="EZ31" s="60"/>
      <c r="FA31" s="60"/>
      <c r="FB31" s="60"/>
      <c r="FC31" s="60"/>
      <c r="FD31" s="60"/>
      <c r="FE31" s="60"/>
      <c r="FF31" s="60"/>
      <c r="FG31" s="60"/>
      <c r="FH31" s="60"/>
      <c r="FI31" s="60"/>
      <c r="FJ31" s="60"/>
      <c r="FK31" s="60"/>
      <c r="FL31" s="60"/>
      <c r="FM31" s="60"/>
      <c r="FN31" s="60"/>
      <c r="FO31" s="60"/>
      <c r="FP31" s="60"/>
      <c r="FQ31" s="60"/>
      <c r="FR31" s="60"/>
      <c r="FS31" s="60"/>
      <c r="FT31" s="60"/>
      <c r="FU31" s="60"/>
      <c r="FV31" s="60"/>
      <c r="FW31" s="60"/>
      <c r="FX31" s="60"/>
      <c r="FY31" s="60"/>
      <c r="FZ31" s="60"/>
      <c r="GA31" s="60"/>
      <c r="GB31" s="60"/>
      <c r="GC31" s="60"/>
      <c r="GD31" s="60"/>
      <c r="GE31" s="60"/>
      <c r="GF31" s="60"/>
      <c r="GG31" s="60"/>
      <c r="GH31" s="60"/>
      <c r="GI31" s="60"/>
      <c r="GJ31" s="60"/>
      <c r="GK31" s="60"/>
      <c r="GL31" s="60"/>
      <c r="GM31" s="60"/>
      <c r="GN31" s="60"/>
      <c r="GO31" s="60"/>
      <c r="GP31" s="60"/>
      <c r="GQ31" s="60"/>
      <c r="GR31" s="60"/>
      <c r="GS31" s="60"/>
      <c r="GT31" s="60"/>
      <c r="GU31" s="60"/>
      <c r="GV31" s="60"/>
      <c r="GW31" s="60"/>
      <c r="GX31" s="60"/>
      <c r="GY31" s="60"/>
      <c r="GZ31" s="60"/>
      <c r="HA31" s="60"/>
      <c r="HB31" s="60"/>
      <c r="HC31" s="60"/>
      <c r="HD31" s="60"/>
      <c r="HE31" s="60"/>
      <c r="HF31" s="60"/>
      <c r="HG31" s="60"/>
      <c r="HH31" s="60"/>
      <c r="HI31" s="60"/>
      <c r="HJ31" s="60"/>
      <c r="HK31" s="60"/>
      <c r="HL31" s="60"/>
      <c r="HM31" s="60"/>
      <c r="HN31" s="60"/>
      <c r="HO31" s="60"/>
      <c r="HP31" s="60"/>
      <c r="HQ31" s="60"/>
      <c r="HR31" s="60"/>
      <c r="HS31" s="60"/>
      <c r="HT31" s="60"/>
      <c r="HU31" s="60"/>
      <c r="HV31" s="60"/>
      <c r="HW31" s="60"/>
      <c r="HX31" s="60"/>
      <c r="HY31" s="60"/>
      <c r="HZ31" s="60"/>
      <c r="IA31" s="60"/>
      <c r="IB31" s="60"/>
      <c r="IC31" s="60"/>
      <c r="ID31" s="60"/>
      <c r="IE31" s="60"/>
      <c r="IF31" s="60"/>
      <c r="IG31" s="60"/>
      <c r="IH31" s="60"/>
      <c r="II31" s="60"/>
      <c r="IJ31" s="60"/>
      <c r="IK31" s="60"/>
      <c r="IL31" s="60"/>
      <c r="IM31" s="60"/>
      <c r="IN31" s="60"/>
      <c r="IO31" s="60"/>
      <c r="IP31" s="60"/>
      <c r="IQ31" s="60"/>
      <c r="IR31" s="60"/>
      <c r="IS31" s="60"/>
      <c r="IT31" s="60"/>
      <c r="IU31" s="60"/>
      <c r="IV31" s="60"/>
      <c r="IW31" s="60"/>
    </row>
    <row r="32" spans="1:257" s="61" customFormat="1" ht="15.75">
      <c r="A32" s="42">
        <v>22</v>
      </c>
      <c r="B32" s="120" t="s">
        <v>411</v>
      </c>
      <c r="C32" s="45" t="s">
        <v>336</v>
      </c>
      <c r="D32" s="45" t="s">
        <v>300</v>
      </c>
      <c r="E32" s="45" t="s">
        <v>337</v>
      </c>
      <c r="F32" s="34">
        <v>39474</v>
      </c>
      <c r="G32" s="45" t="s">
        <v>15</v>
      </c>
      <c r="H32" s="92" t="s">
        <v>323</v>
      </c>
      <c r="I32" s="38">
        <v>10</v>
      </c>
      <c r="J32" s="38">
        <v>48</v>
      </c>
      <c r="K32" s="71"/>
      <c r="L32" s="33" t="s">
        <v>324</v>
      </c>
      <c r="M32" s="69"/>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c r="DT32" s="60"/>
      <c r="DU32" s="60"/>
      <c r="DV32" s="60"/>
      <c r="DW32" s="60"/>
      <c r="DX32" s="60"/>
      <c r="DY32" s="60"/>
      <c r="DZ32" s="60"/>
      <c r="EA32" s="60"/>
      <c r="EB32" s="60"/>
      <c r="EC32" s="60"/>
      <c r="ED32" s="60"/>
      <c r="EE32" s="60"/>
      <c r="EF32" s="60"/>
      <c r="EG32" s="60"/>
      <c r="EH32" s="60"/>
      <c r="EI32" s="60"/>
      <c r="EJ32" s="60"/>
      <c r="EK32" s="60"/>
      <c r="EL32" s="60"/>
      <c r="EM32" s="60"/>
      <c r="EN32" s="60"/>
      <c r="EO32" s="60"/>
      <c r="EP32" s="60"/>
      <c r="EQ32" s="60"/>
      <c r="ER32" s="60"/>
      <c r="ES32" s="60"/>
      <c r="ET32" s="60"/>
      <c r="EU32" s="60"/>
      <c r="EV32" s="60"/>
      <c r="EW32" s="60"/>
      <c r="EX32" s="60"/>
      <c r="EY32" s="60"/>
      <c r="EZ32" s="60"/>
      <c r="FA32" s="60"/>
      <c r="FB32" s="60"/>
      <c r="FC32" s="60"/>
      <c r="FD32" s="60"/>
      <c r="FE32" s="60"/>
      <c r="FF32" s="60"/>
      <c r="FG32" s="60"/>
      <c r="FH32" s="60"/>
      <c r="FI32" s="60"/>
      <c r="FJ32" s="60"/>
      <c r="FK32" s="60"/>
      <c r="FL32" s="60"/>
      <c r="FM32" s="60"/>
      <c r="FN32" s="60"/>
      <c r="FO32" s="60"/>
      <c r="FP32" s="60"/>
      <c r="FQ32" s="60"/>
      <c r="FR32" s="60"/>
      <c r="FS32" s="60"/>
      <c r="FT32" s="60"/>
      <c r="FU32" s="60"/>
      <c r="FV32" s="60"/>
      <c r="FW32" s="60"/>
      <c r="FX32" s="60"/>
      <c r="FY32" s="60"/>
      <c r="FZ32" s="60"/>
      <c r="GA32" s="60"/>
      <c r="GB32" s="60"/>
      <c r="GC32" s="60"/>
      <c r="GD32" s="60"/>
      <c r="GE32" s="60"/>
      <c r="GF32" s="60"/>
      <c r="GG32" s="60"/>
      <c r="GH32" s="60"/>
      <c r="GI32" s="60"/>
      <c r="GJ32" s="60"/>
      <c r="GK32" s="60"/>
      <c r="GL32" s="60"/>
      <c r="GM32" s="60"/>
      <c r="GN32" s="60"/>
      <c r="GO32" s="60"/>
      <c r="GP32" s="60"/>
      <c r="GQ32" s="60"/>
      <c r="GR32" s="60"/>
      <c r="GS32" s="60"/>
      <c r="GT32" s="60"/>
      <c r="GU32" s="60"/>
      <c r="GV32" s="60"/>
      <c r="GW32" s="60"/>
      <c r="GX32" s="60"/>
      <c r="GY32" s="60"/>
      <c r="GZ32" s="60"/>
      <c r="HA32" s="60"/>
      <c r="HB32" s="60"/>
      <c r="HC32" s="60"/>
      <c r="HD32" s="60"/>
      <c r="HE32" s="60"/>
      <c r="HF32" s="60"/>
      <c r="HG32" s="60"/>
      <c r="HH32" s="60"/>
      <c r="HI32" s="60"/>
      <c r="HJ32" s="60"/>
      <c r="HK32" s="60"/>
      <c r="HL32" s="60"/>
      <c r="HM32" s="60"/>
      <c r="HN32" s="60"/>
      <c r="HO32" s="60"/>
      <c r="HP32" s="60"/>
      <c r="HQ32" s="60"/>
      <c r="HR32" s="60"/>
      <c r="HS32" s="60"/>
      <c r="HT32" s="60"/>
      <c r="HU32" s="60"/>
      <c r="HV32" s="60"/>
      <c r="HW32" s="60"/>
      <c r="HX32" s="60"/>
      <c r="HY32" s="60"/>
      <c r="HZ32" s="60"/>
      <c r="IA32" s="60"/>
      <c r="IB32" s="60"/>
      <c r="IC32" s="60"/>
      <c r="ID32" s="60"/>
      <c r="IE32" s="60"/>
      <c r="IF32" s="60"/>
      <c r="IG32" s="60"/>
      <c r="IH32" s="60"/>
      <c r="II32" s="60"/>
      <c r="IJ32" s="60"/>
      <c r="IK32" s="60"/>
      <c r="IL32" s="60"/>
      <c r="IM32" s="60"/>
      <c r="IN32" s="60"/>
      <c r="IO32" s="60"/>
      <c r="IP32" s="60"/>
      <c r="IQ32" s="60"/>
      <c r="IR32" s="60"/>
      <c r="IS32" s="60"/>
      <c r="IT32" s="60"/>
      <c r="IU32" s="60"/>
      <c r="IV32" s="60"/>
      <c r="IW32" s="60"/>
    </row>
    <row r="33" spans="1:257" s="61" customFormat="1" ht="15.75">
      <c r="A33" s="42">
        <v>23</v>
      </c>
      <c r="B33" s="120" t="s">
        <v>411</v>
      </c>
      <c r="C33" s="41" t="s">
        <v>155</v>
      </c>
      <c r="D33" s="41" t="s">
        <v>156</v>
      </c>
      <c r="E33" s="41" t="s">
        <v>74</v>
      </c>
      <c r="F33" s="106">
        <v>39465</v>
      </c>
      <c r="G33" s="45" t="s">
        <v>15</v>
      </c>
      <c r="H33" s="92" t="s">
        <v>147</v>
      </c>
      <c r="I33" s="40">
        <v>10</v>
      </c>
      <c r="J33" s="43">
        <v>48</v>
      </c>
      <c r="K33" s="40"/>
      <c r="L33" s="33" t="s">
        <v>148</v>
      </c>
      <c r="M33" s="58"/>
      <c r="N33" s="69"/>
      <c r="O33" s="69"/>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c r="CF33" s="60"/>
      <c r="CG33" s="60"/>
      <c r="CH33" s="60"/>
      <c r="CI33" s="60"/>
      <c r="CJ33" s="60"/>
      <c r="CK33" s="60"/>
      <c r="CL33" s="60"/>
      <c r="CM33" s="60"/>
      <c r="CN33" s="60"/>
      <c r="CO33" s="60"/>
      <c r="CP33" s="60"/>
      <c r="CQ33" s="60"/>
      <c r="CR33" s="60"/>
      <c r="CS33" s="60"/>
      <c r="CT33" s="60"/>
      <c r="CU33" s="60"/>
      <c r="CV33" s="60"/>
      <c r="CW33" s="60"/>
      <c r="CX33" s="60"/>
      <c r="CY33" s="60"/>
      <c r="CZ33" s="60"/>
      <c r="DA33" s="60"/>
      <c r="DB33" s="60"/>
      <c r="DC33" s="60"/>
      <c r="DD33" s="60"/>
      <c r="DE33" s="60"/>
      <c r="DF33" s="60"/>
      <c r="DG33" s="60"/>
      <c r="DH33" s="60"/>
      <c r="DI33" s="60"/>
      <c r="DJ33" s="60"/>
      <c r="DK33" s="60"/>
      <c r="DL33" s="60"/>
      <c r="DM33" s="60"/>
      <c r="DN33" s="60"/>
      <c r="DO33" s="60"/>
      <c r="DP33" s="60"/>
      <c r="DQ33" s="60"/>
      <c r="DR33" s="60"/>
      <c r="DS33" s="60"/>
      <c r="DT33" s="60"/>
      <c r="DU33" s="60"/>
      <c r="DV33" s="60"/>
      <c r="DW33" s="60"/>
      <c r="DX33" s="60"/>
      <c r="DY33" s="60"/>
      <c r="DZ33" s="60"/>
      <c r="EA33" s="60"/>
      <c r="EB33" s="60"/>
      <c r="EC33" s="60"/>
      <c r="ED33" s="60"/>
      <c r="EE33" s="60"/>
      <c r="EF33" s="60"/>
      <c r="EG33" s="60"/>
      <c r="EH33" s="60"/>
      <c r="EI33" s="60"/>
      <c r="EJ33" s="60"/>
      <c r="EK33" s="60"/>
      <c r="EL33" s="60"/>
      <c r="EM33" s="60"/>
      <c r="EN33" s="60"/>
      <c r="EO33" s="60"/>
      <c r="EP33" s="60"/>
      <c r="EQ33" s="60"/>
      <c r="ER33" s="60"/>
      <c r="ES33" s="60"/>
      <c r="ET33" s="60"/>
      <c r="EU33" s="60"/>
      <c r="EV33" s="60"/>
      <c r="EW33" s="60"/>
      <c r="EX33" s="60"/>
      <c r="EY33" s="60"/>
      <c r="EZ33" s="60"/>
      <c r="FA33" s="60"/>
      <c r="FB33" s="60"/>
      <c r="FC33" s="60"/>
      <c r="FD33" s="60"/>
      <c r="FE33" s="60"/>
      <c r="FF33" s="60"/>
      <c r="FG33" s="60"/>
      <c r="FH33" s="60"/>
      <c r="FI33" s="60"/>
      <c r="FJ33" s="60"/>
      <c r="FK33" s="60"/>
      <c r="FL33" s="60"/>
      <c r="FM33" s="60"/>
      <c r="FN33" s="60"/>
      <c r="FO33" s="60"/>
      <c r="FP33" s="60"/>
      <c r="FQ33" s="60"/>
      <c r="FR33" s="60"/>
      <c r="FS33" s="60"/>
      <c r="FT33" s="60"/>
      <c r="FU33" s="60"/>
      <c r="FV33" s="60"/>
      <c r="FW33" s="60"/>
      <c r="FX33" s="60"/>
      <c r="FY33" s="60"/>
      <c r="FZ33" s="60"/>
      <c r="GA33" s="60"/>
      <c r="GB33" s="60"/>
      <c r="GC33" s="60"/>
      <c r="GD33" s="60"/>
      <c r="GE33" s="60"/>
      <c r="GF33" s="60"/>
      <c r="GG33" s="60"/>
      <c r="GH33" s="60"/>
      <c r="GI33" s="60"/>
      <c r="GJ33" s="60"/>
      <c r="GK33" s="60"/>
      <c r="GL33" s="60"/>
      <c r="GM33" s="60"/>
      <c r="GN33" s="60"/>
      <c r="GO33" s="60"/>
      <c r="GP33" s="60"/>
      <c r="GQ33" s="60"/>
      <c r="GR33" s="60"/>
      <c r="GS33" s="60"/>
      <c r="GT33" s="60"/>
      <c r="GU33" s="60"/>
      <c r="GV33" s="60"/>
      <c r="GW33" s="60"/>
      <c r="GX33" s="60"/>
      <c r="GY33" s="60"/>
      <c r="GZ33" s="60"/>
      <c r="HA33" s="60"/>
      <c r="HB33" s="60"/>
      <c r="HC33" s="60"/>
      <c r="HD33" s="60"/>
      <c r="HE33" s="60"/>
      <c r="HF33" s="60"/>
      <c r="HG33" s="60"/>
      <c r="HH33" s="60"/>
      <c r="HI33" s="60"/>
      <c r="HJ33" s="60"/>
      <c r="HK33" s="60"/>
      <c r="HL33" s="60"/>
      <c r="HM33" s="60"/>
      <c r="HN33" s="60"/>
      <c r="HO33" s="60"/>
      <c r="HP33" s="60"/>
      <c r="HQ33" s="60"/>
      <c r="HR33" s="60"/>
      <c r="HS33" s="60"/>
      <c r="HT33" s="60"/>
      <c r="HU33" s="60"/>
      <c r="HV33" s="60"/>
      <c r="HW33" s="60"/>
      <c r="HX33" s="60"/>
      <c r="HY33" s="60"/>
      <c r="HZ33" s="60"/>
      <c r="IA33" s="60"/>
      <c r="IB33" s="60"/>
      <c r="IC33" s="60"/>
      <c r="ID33" s="60"/>
      <c r="IE33" s="60"/>
      <c r="IF33" s="60"/>
      <c r="IG33" s="60"/>
      <c r="IH33" s="60"/>
      <c r="II33" s="60"/>
      <c r="IJ33" s="60"/>
      <c r="IK33" s="60"/>
      <c r="IL33" s="60"/>
      <c r="IM33" s="60"/>
      <c r="IN33" s="60"/>
      <c r="IO33" s="60"/>
      <c r="IP33" s="60"/>
      <c r="IQ33" s="60"/>
      <c r="IR33" s="60"/>
      <c r="IS33" s="60"/>
      <c r="IT33" s="60"/>
      <c r="IU33" s="60"/>
      <c r="IV33" s="60"/>
      <c r="IW33" s="60"/>
    </row>
    <row r="34" spans="1:257" s="61" customFormat="1" ht="15.75">
      <c r="A34" s="42">
        <v>24</v>
      </c>
      <c r="B34" s="120" t="s">
        <v>411</v>
      </c>
      <c r="C34" s="65" t="s">
        <v>49</v>
      </c>
      <c r="D34" s="65" t="s">
        <v>50</v>
      </c>
      <c r="E34" s="65" t="s">
        <v>51</v>
      </c>
      <c r="F34" s="114" t="s">
        <v>52</v>
      </c>
      <c r="G34" s="45" t="s">
        <v>15</v>
      </c>
      <c r="H34" s="4" t="s">
        <v>16</v>
      </c>
      <c r="I34" s="66" t="s">
        <v>47</v>
      </c>
      <c r="J34" s="2">
        <v>44</v>
      </c>
      <c r="K34" s="67"/>
      <c r="L34" s="3" t="s">
        <v>65</v>
      </c>
      <c r="M34" s="22"/>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c r="CF34" s="60"/>
      <c r="CG34" s="60"/>
      <c r="CH34" s="60"/>
      <c r="CI34" s="60"/>
      <c r="CJ34" s="60"/>
      <c r="CK34" s="60"/>
      <c r="CL34" s="60"/>
      <c r="CM34" s="60"/>
      <c r="CN34" s="60"/>
      <c r="CO34" s="60"/>
      <c r="CP34" s="60"/>
      <c r="CQ34" s="60"/>
      <c r="CR34" s="60"/>
      <c r="CS34" s="60"/>
      <c r="CT34" s="60"/>
      <c r="CU34" s="60"/>
      <c r="CV34" s="60"/>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c r="DU34" s="60"/>
      <c r="DV34" s="60"/>
      <c r="DW34" s="60"/>
      <c r="DX34" s="60"/>
      <c r="DY34" s="60"/>
      <c r="DZ34" s="60"/>
      <c r="EA34" s="60"/>
      <c r="EB34" s="60"/>
      <c r="EC34" s="60"/>
      <c r="ED34" s="60"/>
      <c r="EE34" s="60"/>
      <c r="EF34" s="60"/>
      <c r="EG34" s="60"/>
      <c r="EH34" s="60"/>
      <c r="EI34" s="60"/>
      <c r="EJ34" s="60"/>
      <c r="EK34" s="60"/>
      <c r="EL34" s="60"/>
      <c r="EM34" s="60"/>
      <c r="EN34" s="60"/>
      <c r="EO34" s="60"/>
      <c r="EP34" s="60"/>
      <c r="EQ34" s="60"/>
      <c r="ER34" s="60"/>
      <c r="ES34" s="60"/>
      <c r="ET34" s="60"/>
      <c r="EU34" s="60"/>
      <c r="EV34" s="60"/>
      <c r="EW34" s="60"/>
      <c r="EX34" s="60"/>
      <c r="EY34" s="60"/>
      <c r="EZ34" s="60"/>
      <c r="FA34" s="60"/>
      <c r="FB34" s="60"/>
      <c r="FC34" s="60"/>
      <c r="FD34" s="60"/>
      <c r="FE34" s="60"/>
      <c r="FF34" s="60"/>
      <c r="FG34" s="60"/>
      <c r="FH34" s="60"/>
      <c r="FI34" s="60"/>
      <c r="FJ34" s="60"/>
      <c r="FK34" s="60"/>
      <c r="FL34" s="60"/>
      <c r="FM34" s="60"/>
      <c r="FN34" s="60"/>
      <c r="FO34" s="60"/>
      <c r="FP34" s="60"/>
      <c r="FQ34" s="60"/>
      <c r="FR34" s="60"/>
      <c r="FS34" s="60"/>
      <c r="FT34" s="60"/>
      <c r="FU34" s="60"/>
      <c r="FV34" s="60"/>
      <c r="FW34" s="60"/>
      <c r="FX34" s="60"/>
      <c r="FY34" s="60"/>
      <c r="FZ34" s="60"/>
      <c r="GA34" s="60"/>
      <c r="GB34" s="60"/>
      <c r="GC34" s="60"/>
      <c r="GD34" s="60"/>
      <c r="GE34" s="60"/>
      <c r="GF34" s="60"/>
      <c r="GG34" s="60"/>
      <c r="GH34" s="60"/>
      <c r="GI34" s="60"/>
      <c r="GJ34" s="60"/>
      <c r="GK34" s="60"/>
      <c r="GL34" s="60"/>
      <c r="GM34" s="60"/>
      <c r="GN34" s="60"/>
      <c r="GO34" s="60"/>
      <c r="GP34" s="60"/>
      <c r="GQ34" s="60"/>
      <c r="GR34" s="60"/>
      <c r="GS34" s="60"/>
      <c r="GT34" s="60"/>
      <c r="GU34" s="60"/>
      <c r="GV34" s="60"/>
      <c r="GW34" s="60"/>
      <c r="GX34" s="60"/>
      <c r="GY34" s="60"/>
      <c r="GZ34" s="60"/>
      <c r="HA34" s="60"/>
      <c r="HB34" s="60"/>
      <c r="HC34" s="60"/>
      <c r="HD34" s="60"/>
      <c r="HE34" s="60"/>
      <c r="HF34" s="60"/>
      <c r="HG34" s="60"/>
      <c r="HH34" s="60"/>
      <c r="HI34" s="60"/>
      <c r="HJ34" s="60"/>
      <c r="HK34" s="60"/>
      <c r="HL34" s="60"/>
      <c r="HM34" s="60"/>
      <c r="HN34" s="60"/>
      <c r="HO34" s="60"/>
      <c r="HP34" s="60"/>
      <c r="HQ34" s="60"/>
      <c r="HR34" s="60"/>
      <c r="HS34" s="60"/>
      <c r="HT34" s="60"/>
      <c r="HU34" s="60"/>
      <c r="HV34" s="60"/>
      <c r="HW34" s="60"/>
      <c r="HX34" s="60"/>
      <c r="HY34" s="60"/>
      <c r="HZ34" s="60"/>
      <c r="IA34" s="60"/>
      <c r="IB34" s="60"/>
      <c r="IC34" s="60"/>
      <c r="ID34" s="60"/>
      <c r="IE34" s="60"/>
      <c r="IF34" s="60"/>
      <c r="IG34" s="60"/>
      <c r="IH34" s="60"/>
      <c r="II34" s="60"/>
      <c r="IJ34" s="60"/>
      <c r="IK34" s="60"/>
      <c r="IL34" s="60"/>
      <c r="IM34" s="60"/>
      <c r="IN34" s="60"/>
      <c r="IO34" s="60"/>
      <c r="IP34" s="60"/>
      <c r="IQ34" s="60"/>
      <c r="IR34" s="60"/>
      <c r="IS34" s="60"/>
      <c r="IT34" s="60"/>
      <c r="IU34" s="60"/>
      <c r="IV34" s="60"/>
      <c r="IW34" s="60"/>
    </row>
    <row r="35" spans="1:257" s="61" customFormat="1" ht="15.75">
      <c r="A35" s="42">
        <v>25</v>
      </c>
      <c r="B35" s="120" t="s">
        <v>411</v>
      </c>
      <c r="C35" s="20" t="s">
        <v>405</v>
      </c>
      <c r="D35" s="20" t="s">
        <v>185</v>
      </c>
      <c r="E35" s="20" t="s">
        <v>82</v>
      </c>
      <c r="F35" s="21">
        <v>39506</v>
      </c>
      <c r="G35" s="23" t="s">
        <v>15</v>
      </c>
      <c r="H35" s="92" t="s">
        <v>323</v>
      </c>
      <c r="I35" s="38">
        <v>10</v>
      </c>
      <c r="J35" s="1">
        <v>43</v>
      </c>
      <c r="K35" s="71"/>
      <c r="L35" s="33" t="s">
        <v>324</v>
      </c>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c r="BX35" s="60"/>
      <c r="BY35" s="60"/>
      <c r="BZ35" s="60"/>
      <c r="CA35" s="60"/>
      <c r="CB35" s="60"/>
      <c r="CC35" s="60"/>
      <c r="CD35" s="60"/>
      <c r="CE35" s="60"/>
      <c r="CF35" s="60"/>
      <c r="CG35" s="60"/>
      <c r="CH35" s="60"/>
      <c r="CI35" s="60"/>
      <c r="CJ35" s="60"/>
      <c r="CK35" s="60"/>
      <c r="CL35" s="60"/>
      <c r="CM35" s="60"/>
      <c r="CN35" s="60"/>
      <c r="CO35" s="60"/>
      <c r="CP35" s="60"/>
      <c r="CQ35" s="60"/>
      <c r="CR35" s="60"/>
      <c r="CS35" s="60"/>
      <c r="CT35" s="60"/>
      <c r="CU35" s="60"/>
      <c r="CV35" s="60"/>
      <c r="CW35" s="60"/>
      <c r="CX35" s="60"/>
      <c r="CY35" s="60"/>
      <c r="CZ35" s="60"/>
      <c r="DA35" s="60"/>
      <c r="DB35" s="60"/>
      <c r="DC35" s="60"/>
      <c r="DD35" s="60"/>
      <c r="DE35" s="60"/>
      <c r="DF35" s="60"/>
      <c r="DG35" s="60"/>
      <c r="DH35" s="60"/>
      <c r="DI35" s="60"/>
      <c r="DJ35" s="60"/>
      <c r="DK35" s="60"/>
      <c r="DL35" s="60"/>
      <c r="DM35" s="60"/>
      <c r="DN35" s="60"/>
      <c r="DO35" s="60"/>
      <c r="DP35" s="60"/>
      <c r="DQ35" s="60"/>
      <c r="DR35" s="60"/>
      <c r="DS35" s="60"/>
      <c r="DT35" s="60"/>
      <c r="DU35" s="60"/>
      <c r="DV35" s="60"/>
      <c r="DW35" s="60"/>
      <c r="DX35" s="60"/>
      <c r="DY35" s="60"/>
      <c r="DZ35" s="60"/>
      <c r="EA35" s="60"/>
      <c r="EB35" s="60"/>
      <c r="EC35" s="60"/>
      <c r="ED35" s="60"/>
      <c r="EE35" s="60"/>
      <c r="EF35" s="60"/>
      <c r="EG35" s="60"/>
      <c r="EH35" s="60"/>
      <c r="EI35" s="60"/>
      <c r="EJ35" s="60"/>
      <c r="EK35" s="60"/>
      <c r="EL35" s="60"/>
      <c r="EM35" s="60"/>
      <c r="EN35" s="60"/>
      <c r="EO35" s="60"/>
      <c r="EP35" s="60"/>
      <c r="EQ35" s="60"/>
      <c r="ER35" s="60"/>
      <c r="ES35" s="60"/>
      <c r="ET35" s="60"/>
      <c r="EU35" s="60"/>
      <c r="EV35" s="60"/>
      <c r="EW35" s="60"/>
      <c r="EX35" s="60"/>
      <c r="EY35" s="60"/>
      <c r="EZ35" s="60"/>
      <c r="FA35" s="60"/>
      <c r="FB35" s="60"/>
      <c r="FC35" s="60"/>
      <c r="FD35" s="60"/>
      <c r="FE35" s="60"/>
      <c r="FF35" s="60"/>
      <c r="FG35" s="60"/>
      <c r="FH35" s="60"/>
      <c r="FI35" s="60"/>
      <c r="FJ35" s="60"/>
      <c r="FK35" s="60"/>
      <c r="FL35" s="60"/>
      <c r="FM35" s="60"/>
      <c r="FN35" s="60"/>
      <c r="FO35" s="60"/>
      <c r="FP35" s="60"/>
      <c r="FQ35" s="60"/>
      <c r="FR35" s="60"/>
      <c r="FS35" s="60"/>
      <c r="FT35" s="60"/>
      <c r="FU35" s="60"/>
      <c r="FV35" s="60"/>
      <c r="FW35" s="60"/>
      <c r="FX35" s="60"/>
      <c r="FY35" s="60"/>
      <c r="FZ35" s="60"/>
      <c r="GA35" s="60"/>
      <c r="GB35" s="60"/>
      <c r="GC35" s="60"/>
      <c r="GD35" s="60"/>
      <c r="GE35" s="60"/>
      <c r="GF35" s="60"/>
      <c r="GG35" s="60"/>
      <c r="GH35" s="60"/>
      <c r="GI35" s="60"/>
      <c r="GJ35" s="60"/>
      <c r="GK35" s="60"/>
      <c r="GL35" s="60"/>
      <c r="GM35" s="60"/>
      <c r="GN35" s="60"/>
      <c r="GO35" s="60"/>
      <c r="GP35" s="60"/>
      <c r="GQ35" s="60"/>
      <c r="GR35" s="60"/>
      <c r="GS35" s="60"/>
      <c r="GT35" s="60"/>
      <c r="GU35" s="60"/>
      <c r="GV35" s="60"/>
      <c r="GW35" s="60"/>
      <c r="GX35" s="60"/>
      <c r="GY35" s="60"/>
      <c r="GZ35" s="60"/>
      <c r="HA35" s="60"/>
      <c r="HB35" s="60"/>
      <c r="HC35" s="60"/>
      <c r="HD35" s="60"/>
      <c r="HE35" s="60"/>
      <c r="HF35" s="60"/>
      <c r="HG35" s="60"/>
      <c r="HH35" s="60"/>
      <c r="HI35" s="60"/>
      <c r="HJ35" s="60"/>
      <c r="HK35" s="60"/>
      <c r="HL35" s="60"/>
      <c r="HM35" s="60"/>
      <c r="HN35" s="60"/>
      <c r="HO35" s="60"/>
      <c r="HP35" s="60"/>
      <c r="HQ35" s="60"/>
      <c r="HR35" s="60"/>
      <c r="HS35" s="60"/>
      <c r="HT35" s="60"/>
      <c r="HU35" s="60"/>
      <c r="HV35" s="60"/>
      <c r="HW35" s="60"/>
      <c r="HX35" s="60"/>
      <c r="HY35" s="60"/>
      <c r="HZ35" s="60"/>
      <c r="IA35" s="60"/>
      <c r="IB35" s="60"/>
      <c r="IC35" s="60"/>
      <c r="ID35" s="60"/>
      <c r="IE35" s="60"/>
      <c r="IF35" s="60"/>
      <c r="IG35" s="60"/>
      <c r="IH35" s="60"/>
      <c r="II35" s="60"/>
      <c r="IJ35" s="60"/>
      <c r="IK35" s="60"/>
      <c r="IL35" s="60"/>
      <c r="IM35" s="60"/>
      <c r="IN35" s="60"/>
      <c r="IO35" s="60"/>
      <c r="IP35" s="60"/>
      <c r="IQ35" s="60"/>
      <c r="IR35" s="60"/>
      <c r="IS35" s="60"/>
      <c r="IT35" s="60"/>
      <c r="IU35" s="60"/>
      <c r="IV35" s="60"/>
      <c r="IW35" s="60"/>
    </row>
    <row r="36" spans="1:257" s="61" customFormat="1" ht="15.75">
      <c r="A36" s="42">
        <v>26</v>
      </c>
      <c r="B36" s="120" t="s">
        <v>411</v>
      </c>
      <c r="C36" s="27" t="s">
        <v>186</v>
      </c>
      <c r="D36" s="27" t="s">
        <v>23</v>
      </c>
      <c r="E36" s="27" t="s">
        <v>80</v>
      </c>
      <c r="F36" s="117">
        <v>39654</v>
      </c>
      <c r="G36" s="45" t="s">
        <v>15</v>
      </c>
      <c r="H36" s="98" t="s">
        <v>183</v>
      </c>
      <c r="I36" s="31">
        <v>10</v>
      </c>
      <c r="J36" s="32">
        <v>41</v>
      </c>
      <c r="K36" s="31"/>
      <c r="L36" s="98" t="s">
        <v>184</v>
      </c>
      <c r="M36" s="59"/>
      <c r="N36" s="60"/>
      <c r="O36" s="60"/>
      <c r="P36" s="60"/>
      <c r="Q36" s="60"/>
      <c r="R36" s="60"/>
      <c r="S36" s="60"/>
      <c r="T36" s="60"/>
      <c r="U36" s="60"/>
      <c r="V36" s="60"/>
      <c r="W36" s="60"/>
      <c r="X36" s="88"/>
      <c r="Y36" s="85"/>
      <c r="Z36" s="85"/>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c r="BX36" s="60"/>
      <c r="BY36" s="60"/>
      <c r="BZ36" s="60"/>
      <c r="CA36" s="60"/>
      <c r="CB36" s="60"/>
      <c r="CC36" s="60"/>
      <c r="CD36" s="60"/>
      <c r="CE36" s="60"/>
      <c r="CF36" s="60"/>
      <c r="CG36" s="60"/>
      <c r="CH36" s="60"/>
      <c r="CI36" s="60"/>
      <c r="CJ36" s="60"/>
      <c r="CK36" s="60"/>
      <c r="CL36" s="60"/>
      <c r="CM36" s="60"/>
      <c r="CN36" s="60"/>
      <c r="CO36" s="60"/>
      <c r="CP36" s="60"/>
      <c r="CQ36" s="60"/>
      <c r="CR36" s="60"/>
      <c r="CS36" s="60"/>
      <c r="CT36" s="60"/>
      <c r="CU36" s="60"/>
      <c r="CV36" s="60"/>
      <c r="CW36" s="60"/>
      <c r="CX36" s="60"/>
      <c r="CY36" s="60"/>
      <c r="CZ36" s="60"/>
      <c r="DA36" s="60"/>
      <c r="DB36" s="60"/>
      <c r="DC36" s="60"/>
      <c r="DD36" s="60"/>
      <c r="DE36" s="60"/>
      <c r="DF36" s="60"/>
      <c r="DG36" s="60"/>
      <c r="DH36" s="60"/>
      <c r="DI36" s="60"/>
      <c r="DJ36" s="60"/>
      <c r="DK36" s="60"/>
      <c r="DL36" s="60"/>
      <c r="DM36" s="60"/>
      <c r="DN36" s="60"/>
      <c r="DO36" s="60"/>
      <c r="DP36" s="60"/>
      <c r="DQ36" s="60"/>
      <c r="DR36" s="60"/>
      <c r="DS36" s="60"/>
      <c r="DT36" s="60"/>
      <c r="DU36" s="60"/>
      <c r="DV36" s="60"/>
      <c r="DW36" s="60"/>
      <c r="DX36" s="60"/>
      <c r="DY36" s="60"/>
      <c r="DZ36" s="60"/>
      <c r="EA36" s="60"/>
      <c r="EB36" s="60"/>
      <c r="EC36" s="60"/>
      <c r="ED36" s="60"/>
      <c r="EE36" s="60"/>
      <c r="EF36" s="60"/>
      <c r="EG36" s="60"/>
      <c r="EH36" s="60"/>
      <c r="EI36" s="60"/>
      <c r="EJ36" s="60"/>
      <c r="EK36" s="60"/>
      <c r="EL36" s="60"/>
      <c r="EM36" s="60"/>
      <c r="EN36" s="60"/>
      <c r="EO36" s="60"/>
      <c r="EP36" s="60"/>
      <c r="EQ36" s="60"/>
      <c r="ER36" s="60"/>
      <c r="ES36" s="60"/>
      <c r="ET36" s="60"/>
      <c r="EU36" s="60"/>
      <c r="EV36" s="60"/>
      <c r="EW36" s="60"/>
      <c r="EX36" s="60"/>
      <c r="EY36" s="60"/>
      <c r="EZ36" s="60"/>
      <c r="FA36" s="60"/>
      <c r="FB36" s="60"/>
      <c r="FC36" s="60"/>
      <c r="FD36" s="60"/>
      <c r="FE36" s="60"/>
      <c r="FF36" s="60"/>
      <c r="FG36" s="60"/>
      <c r="FH36" s="60"/>
      <c r="FI36" s="60"/>
      <c r="FJ36" s="60"/>
      <c r="FK36" s="60"/>
      <c r="FL36" s="60"/>
      <c r="FM36" s="60"/>
      <c r="FN36" s="60"/>
      <c r="FO36" s="60"/>
      <c r="FP36" s="60"/>
      <c r="FQ36" s="60"/>
      <c r="FR36" s="60"/>
      <c r="FS36" s="60"/>
      <c r="FT36" s="60"/>
      <c r="FU36" s="60"/>
      <c r="FV36" s="60"/>
      <c r="FW36" s="60"/>
      <c r="FX36" s="60"/>
      <c r="FY36" s="60"/>
      <c r="FZ36" s="60"/>
      <c r="GA36" s="60"/>
      <c r="GB36" s="60"/>
      <c r="GC36" s="60"/>
      <c r="GD36" s="60"/>
      <c r="GE36" s="60"/>
      <c r="GF36" s="60"/>
      <c r="GG36" s="60"/>
      <c r="GH36" s="60"/>
      <c r="GI36" s="60"/>
      <c r="GJ36" s="60"/>
      <c r="GK36" s="60"/>
      <c r="GL36" s="60"/>
      <c r="GM36" s="60"/>
      <c r="GN36" s="60"/>
      <c r="GO36" s="60"/>
      <c r="GP36" s="60"/>
      <c r="GQ36" s="60"/>
      <c r="GR36" s="60"/>
      <c r="GS36" s="60"/>
      <c r="GT36" s="60"/>
      <c r="GU36" s="60"/>
      <c r="GV36" s="60"/>
      <c r="GW36" s="60"/>
      <c r="GX36" s="60"/>
      <c r="GY36" s="60"/>
      <c r="GZ36" s="60"/>
      <c r="HA36" s="60"/>
      <c r="HB36" s="60"/>
      <c r="HC36" s="60"/>
      <c r="HD36" s="60"/>
      <c r="HE36" s="60"/>
      <c r="HF36" s="60"/>
      <c r="HG36" s="60"/>
      <c r="HH36" s="60"/>
      <c r="HI36" s="60"/>
      <c r="HJ36" s="60"/>
      <c r="HK36" s="60"/>
      <c r="HL36" s="60"/>
      <c r="HM36" s="60"/>
      <c r="HN36" s="60"/>
      <c r="HO36" s="60"/>
      <c r="HP36" s="60"/>
      <c r="HQ36" s="60"/>
      <c r="HR36" s="60"/>
      <c r="HS36" s="60"/>
      <c r="HT36" s="60"/>
      <c r="HU36" s="60"/>
      <c r="HV36" s="60"/>
      <c r="HW36" s="60"/>
      <c r="HX36" s="60"/>
      <c r="HY36" s="60"/>
      <c r="HZ36" s="60"/>
      <c r="IA36" s="60"/>
      <c r="IB36" s="60"/>
      <c r="IC36" s="60"/>
      <c r="ID36" s="60"/>
      <c r="IE36" s="60"/>
      <c r="IF36" s="60"/>
      <c r="IG36" s="60"/>
      <c r="IH36" s="60"/>
      <c r="II36" s="60"/>
      <c r="IJ36" s="60"/>
      <c r="IK36" s="60"/>
      <c r="IL36" s="60"/>
      <c r="IM36" s="60"/>
      <c r="IN36" s="60"/>
      <c r="IO36" s="60"/>
      <c r="IP36" s="60"/>
      <c r="IQ36" s="60"/>
      <c r="IR36" s="60"/>
      <c r="IS36" s="60"/>
      <c r="IT36" s="60"/>
      <c r="IU36" s="60"/>
      <c r="IV36" s="60"/>
      <c r="IW36" s="60"/>
    </row>
    <row r="37" spans="1:257" s="61" customFormat="1" ht="15.75">
      <c r="A37" s="42">
        <v>27</v>
      </c>
      <c r="B37" s="120" t="s">
        <v>411</v>
      </c>
      <c r="C37" s="41" t="s">
        <v>342</v>
      </c>
      <c r="D37" s="41" t="s">
        <v>343</v>
      </c>
      <c r="E37" s="41" t="s">
        <v>100</v>
      </c>
      <c r="F37" s="106">
        <v>39593</v>
      </c>
      <c r="G37" s="45" t="s">
        <v>15</v>
      </c>
      <c r="H37" s="92" t="s">
        <v>232</v>
      </c>
      <c r="I37" s="40">
        <v>10</v>
      </c>
      <c r="J37" s="43">
        <v>40</v>
      </c>
      <c r="K37" s="42"/>
      <c r="L37" s="33" t="s">
        <v>316</v>
      </c>
      <c r="M37" s="58"/>
      <c r="N37" s="60"/>
      <c r="O37" s="60"/>
      <c r="P37" s="60"/>
      <c r="Q37" s="60"/>
      <c r="R37" s="60"/>
      <c r="S37" s="60"/>
      <c r="T37" s="60"/>
      <c r="U37" s="60"/>
      <c r="V37" s="60"/>
      <c r="W37" s="60"/>
      <c r="X37" s="88"/>
      <c r="Y37" s="85"/>
      <c r="Z37" s="85"/>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c r="DU37" s="60"/>
      <c r="DV37" s="60"/>
      <c r="DW37" s="60"/>
      <c r="DX37" s="60"/>
      <c r="DY37" s="60"/>
      <c r="DZ37" s="60"/>
      <c r="EA37" s="60"/>
      <c r="EB37" s="60"/>
      <c r="EC37" s="60"/>
      <c r="ED37" s="60"/>
      <c r="EE37" s="60"/>
      <c r="EF37" s="60"/>
      <c r="EG37" s="60"/>
      <c r="EH37" s="60"/>
      <c r="EI37" s="60"/>
      <c r="EJ37" s="60"/>
      <c r="EK37" s="60"/>
      <c r="EL37" s="60"/>
      <c r="EM37" s="60"/>
      <c r="EN37" s="60"/>
      <c r="EO37" s="60"/>
      <c r="EP37" s="60"/>
      <c r="EQ37" s="60"/>
      <c r="ER37" s="60"/>
      <c r="ES37" s="60"/>
      <c r="ET37" s="60"/>
      <c r="EU37" s="60"/>
      <c r="EV37" s="60"/>
      <c r="EW37" s="60"/>
      <c r="EX37" s="60"/>
      <c r="EY37" s="60"/>
      <c r="EZ37" s="60"/>
      <c r="FA37" s="60"/>
      <c r="FB37" s="60"/>
      <c r="FC37" s="60"/>
      <c r="FD37" s="60"/>
      <c r="FE37" s="60"/>
      <c r="FF37" s="60"/>
      <c r="FG37" s="60"/>
      <c r="FH37" s="60"/>
      <c r="FI37" s="60"/>
      <c r="FJ37" s="60"/>
      <c r="FK37" s="60"/>
      <c r="FL37" s="60"/>
      <c r="FM37" s="60"/>
      <c r="FN37" s="60"/>
      <c r="FO37" s="60"/>
      <c r="FP37" s="60"/>
      <c r="FQ37" s="60"/>
      <c r="FR37" s="60"/>
      <c r="FS37" s="60"/>
      <c r="FT37" s="60"/>
      <c r="FU37" s="60"/>
      <c r="FV37" s="60"/>
      <c r="FW37" s="60"/>
      <c r="FX37" s="60"/>
      <c r="FY37" s="60"/>
      <c r="FZ37" s="60"/>
      <c r="GA37" s="60"/>
      <c r="GB37" s="60"/>
      <c r="GC37" s="60"/>
      <c r="GD37" s="60"/>
      <c r="GE37" s="60"/>
      <c r="GF37" s="60"/>
      <c r="GG37" s="60"/>
      <c r="GH37" s="60"/>
      <c r="GI37" s="60"/>
      <c r="GJ37" s="60"/>
      <c r="GK37" s="60"/>
      <c r="GL37" s="60"/>
      <c r="GM37" s="60"/>
      <c r="GN37" s="60"/>
      <c r="GO37" s="60"/>
      <c r="GP37" s="60"/>
      <c r="GQ37" s="60"/>
      <c r="GR37" s="60"/>
      <c r="GS37" s="60"/>
      <c r="GT37" s="60"/>
      <c r="GU37" s="60"/>
      <c r="GV37" s="60"/>
      <c r="GW37" s="60"/>
      <c r="GX37" s="60"/>
      <c r="GY37" s="60"/>
      <c r="GZ37" s="60"/>
      <c r="HA37" s="60"/>
      <c r="HB37" s="60"/>
      <c r="HC37" s="60"/>
      <c r="HD37" s="60"/>
      <c r="HE37" s="60"/>
      <c r="HF37" s="60"/>
      <c r="HG37" s="60"/>
      <c r="HH37" s="60"/>
      <c r="HI37" s="60"/>
      <c r="HJ37" s="60"/>
      <c r="HK37" s="60"/>
      <c r="HL37" s="60"/>
      <c r="HM37" s="60"/>
      <c r="HN37" s="60"/>
      <c r="HO37" s="60"/>
      <c r="HP37" s="60"/>
      <c r="HQ37" s="60"/>
      <c r="HR37" s="60"/>
      <c r="HS37" s="60"/>
      <c r="HT37" s="60"/>
      <c r="HU37" s="60"/>
      <c r="HV37" s="60"/>
      <c r="HW37" s="60"/>
      <c r="HX37" s="60"/>
      <c r="HY37" s="60"/>
      <c r="HZ37" s="60"/>
      <c r="IA37" s="60"/>
      <c r="IB37" s="60"/>
      <c r="IC37" s="60"/>
      <c r="ID37" s="60"/>
      <c r="IE37" s="60"/>
      <c r="IF37" s="60"/>
      <c r="IG37" s="60"/>
      <c r="IH37" s="60"/>
      <c r="II37" s="60"/>
      <c r="IJ37" s="60"/>
      <c r="IK37" s="60"/>
      <c r="IL37" s="60"/>
      <c r="IM37" s="60"/>
      <c r="IN37" s="60"/>
      <c r="IO37" s="60"/>
      <c r="IP37" s="60"/>
      <c r="IQ37" s="60"/>
      <c r="IR37" s="60"/>
      <c r="IS37" s="60"/>
      <c r="IT37" s="60"/>
      <c r="IU37" s="60"/>
      <c r="IV37" s="60"/>
      <c r="IW37" s="60"/>
    </row>
    <row r="38" spans="1:257" s="61" customFormat="1" ht="15.75">
      <c r="A38" s="42">
        <v>28</v>
      </c>
      <c r="B38" s="120" t="s">
        <v>411</v>
      </c>
      <c r="C38" s="74" t="s">
        <v>213</v>
      </c>
      <c r="D38" s="74" t="s">
        <v>214</v>
      </c>
      <c r="E38" s="74" t="s">
        <v>215</v>
      </c>
      <c r="F38" s="78">
        <v>39589</v>
      </c>
      <c r="G38" s="45" t="s">
        <v>15</v>
      </c>
      <c r="H38" s="94" t="s">
        <v>196</v>
      </c>
      <c r="I38" s="81">
        <v>10</v>
      </c>
      <c r="J38" s="72">
        <v>39</v>
      </c>
      <c r="K38" s="72"/>
      <c r="L38" s="94" t="s">
        <v>201</v>
      </c>
      <c r="M38" s="56"/>
      <c r="N38" s="56"/>
      <c r="O38" s="56"/>
      <c r="P38" s="56"/>
      <c r="Q38" s="56"/>
      <c r="R38" s="56"/>
      <c r="S38" s="56"/>
      <c r="T38" s="56"/>
      <c r="U38" s="56"/>
      <c r="V38" s="56"/>
      <c r="W38" s="56"/>
      <c r="X38" s="87"/>
      <c r="Y38" s="87"/>
      <c r="Z38" s="87"/>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0"/>
      <c r="ED38" s="60"/>
      <c r="EE38" s="60"/>
      <c r="EF38" s="60"/>
      <c r="EG38" s="60"/>
      <c r="EH38" s="60"/>
      <c r="EI38" s="60"/>
      <c r="EJ38" s="60"/>
      <c r="EK38" s="60"/>
      <c r="EL38" s="60"/>
      <c r="EM38" s="60"/>
      <c r="EN38" s="60"/>
      <c r="EO38" s="60"/>
      <c r="EP38" s="60"/>
      <c r="EQ38" s="60"/>
      <c r="ER38" s="60"/>
      <c r="ES38" s="60"/>
      <c r="ET38" s="60"/>
      <c r="EU38" s="60"/>
      <c r="EV38" s="60"/>
      <c r="EW38" s="60"/>
      <c r="EX38" s="60"/>
      <c r="EY38" s="60"/>
      <c r="EZ38" s="60"/>
      <c r="FA38" s="60"/>
      <c r="FB38" s="60"/>
      <c r="FC38" s="60"/>
      <c r="FD38" s="60"/>
      <c r="FE38" s="60"/>
      <c r="FF38" s="60"/>
      <c r="FG38" s="60"/>
      <c r="FH38" s="60"/>
      <c r="FI38" s="60"/>
      <c r="FJ38" s="60"/>
      <c r="FK38" s="60"/>
      <c r="FL38" s="60"/>
      <c r="FM38" s="60"/>
      <c r="FN38" s="60"/>
      <c r="FO38" s="60"/>
      <c r="FP38" s="60"/>
      <c r="FQ38" s="60"/>
      <c r="FR38" s="60"/>
      <c r="FS38" s="60"/>
      <c r="FT38" s="60"/>
      <c r="FU38" s="60"/>
      <c r="FV38" s="60"/>
      <c r="FW38" s="60"/>
      <c r="FX38" s="60"/>
      <c r="FY38" s="60"/>
      <c r="FZ38" s="60"/>
      <c r="GA38" s="60"/>
      <c r="GB38" s="60"/>
      <c r="GC38" s="60"/>
      <c r="GD38" s="60"/>
      <c r="GE38" s="60"/>
      <c r="GF38" s="60"/>
      <c r="GG38" s="60"/>
      <c r="GH38" s="60"/>
      <c r="GI38" s="60"/>
      <c r="GJ38" s="60"/>
      <c r="GK38" s="60"/>
      <c r="GL38" s="60"/>
      <c r="GM38" s="60"/>
      <c r="GN38" s="60"/>
      <c r="GO38" s="60"/>
      <c r="GP38" s="60"/>
      <c r="GQ38" s="60"/>
      <c r="GR38" s="60"/>
      <c r="GS38" s="60"/>
      <c r="GT38" s="60"/>
      <c r="GU38" s="60"/>
      <c r="GV38" s="60"/>
      <c r="GW38" s="60"/>
      <c r="GX38" s="60"/>
      <c r="GY38" s="60"/>
      <c r="GZ38" s="60"/>
      <c r="HA38" s="60"/>
      <c r="HB38" s="60"/>
      <c r="HC38" s="60"/>
      <c r="HD38" s="60"/>
      <c r="HE38" s="60"/>
      <c r="HF38" s="60"/>
      <c r="HG38" s="60"/>
      <c r="HH38" s="60"/>
      <c r="HI38" s="60"/>
      <c r="HJ38" s="60"/>
      <c r="HK38" s="60"/>
      <c r="HL38" s="60"/>
      <c r="HM38" s="60"/>
      <c r="HN38" s="60"/>
      <c r="HO38" s="60"/>
      <c r="HP38" s="60"/>
      <c r="HQ38" s="60"/>
      <c r="HR38" s="60"/>
      <c r="HS38" s="60"/>
      <c r="HT38" s="60"/>
      <c r="HU38" s="60"/>
      <c r="HV38" s="60"/>
      <c r="HW38" s="60"/>
      <c r="HX38" s="60"/>
      <c r="HY38" s="60"/>
      <c r="HZ38" s="60"/>
      <c r="IA38" s="60"/>
      <c r="IB38" s="60"/>
      <c r="IC38" s="60"/>
      <c r="ID38" s="60"/>
      <c r="IE38" s="60"/>
      <c r="IF38" s="60"/>
      <c r="IG38" s="60"/>
      <c r="IH38" s="60"/>
      <c r="II38" s="60"/>
      <c r="IJ38" s="60"/>
      <c r="IK38" s="60"/>
      <c r="IL38" s="60"/>
      <c r="IM38" s="60"/>
      <c r="IN38" s="60"/>
      <c r="IO38" s="60"/>
      <c r="IP38" s="60"/>
      <c r="IQ38" s="60"/>
      <c r="IR38" s="60"/>
      <c r="IS38" s="60"/>
      <c r="IT38" s="60"/>
      <c r="IU38" s="60"/>
      <c r="IV38" s="60"/>
      <c r="IW38" s="60"/>
    </row>
    <row r="39" spans="1:257" s="61" customFormat="1" ht="15.75">
      <c r="A39" s="42">
        <v>29</v>
      </c>
      <c r="B39" s="120" t="s">
        <v>411</v>
      </c>
      <c r="C39" s="41" t="s">
        <v>345</v>
      </c>
      <c r="D39" s="41" t="s">
        <v>325</v>
      </c>
      <c r="E39" s="41" t="s">
        <v>86</v>
      </c>
      <c r="F39" s="106">
        <v>39552</v>
      </c>
      <c r="G39" s="45" t="s">
        <v>15</v>
      </c>
      <c r="H39" s="92" t="s">
        <v>232</v>
      </c>
      <c r="I39" s="40">
        <v>10</v>
      </c>
      <c r="J39" s="43">
        <v>37</v>
      </c>
      <c r="K39" s="42"/>
      <c r="L39" s="33" t="s">
        <v>316</v>
      </c>
      <c r="M39" s="58"/>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60"/>
      <c r="DP39" s="60"/>
      <c r="DQ39" s="60"/>
      <c r="DR39" s="60"/>
      <c r="DS39" s="60"/>
      <c r="DT39" s="60"/>
      <c r="DU39" s="60"/>
      <c r="DV39" s="60"/>
      <c r="DW39" s="60"/>
      <c r="DX39" s="60"/>
      <c r="DY39" s="60"/>
      <c r="DZ39" s="60"/>
      <c r="EA39" s="60"/>
      <c r="EB39" s="60"/>
      <c r="EC39" s="60"/>
      <c r="ED39" s="60"/>
      <c r="EE39" s="60"/>
      <c r="EF39" s="60"/>
      <c r="EG39" s="60"/>
      <c r="EH39" s="60"/>
      <c r="EI39" s="60"/>
      <c r="EJ39" s="60"/>
      <c r="EK39" s="60"/>
      <c r="EL39" s="60"/>
      <c r="EM39" s="60"/>
      <c r="EN39" s="60"/>
      <c r="EO39" s="60"/>
      <c r="EP39" s="60"/>
      <c r="EQ39" s="60"/>
      <c r="ER39" s="60"/>
      <c r="ES39" s="60"/>
      <c r="ET39" s="60"/>
      <c r="EU39" s="60"/>
      <c r="EV39" s="60"/>
      <c r="EW39" s="60"/>
      <c r="EX39" s="60"/>
      <c r="EY39" s="60"/>
      <c r="EZ39" s="60"/>
      <c r="FA39" s="60"/>
      <c r="FB39" s="60"/>
      <c r="FC39" s="60"/>
      <c r="FD39" s="60"/>
      <c r="FE39" s="60"/>
      <c r="FF39" s="60"/>
      <c r="FG39" s="60"/>
      <c r="FH39" s="60"/>
      <c r="FI39" s="60"/>
      <c r="FJ39" s="60"/>
      <c r="FK39" s="60"/>
      <c r="FL39" s="60"/>
      <c r="FM39" s="60"/>
      <c r="FN39" s="60"/>
      <c r="FO39" s="60"/>
      <c r="FP39" s="60"/>
      <c r="FQ39" s="60"/>
      <c r="FR39" s="60"/>
      <c r="FS39" s="60"/>
      <c r="FT39" s="60"/>
      <c r="FU39" s="60"/>
      <c r="FV39" s="60"/>
      <c r="FW39" s="60"/>
      <c r="FX39" s="60"/>
      <c r="FY39" s="60"/>
      <c r="FZ39" s="60"/>
      <c r="GA39" s="60"/>
      <c r="GB39" s="60"/>
      <c r="GC39" s="60"/>
      <c r="GD39" s="60"/>
      <c r="GE39" s="60"/>
      <c r="GF39" s="60"/>
      <c r="GG39" s="60"/>
      <c r="GH39" s="60"/>
      <c r="GI39" s="60"/>
      <c r="GJ39" s="60"/>
      <c r="GK39" s="60"/>
      <c r="GL39" s="60"/>
      <c r="GM39" s="60"/>
      <c r="GN39" s="60"/>
      <c r="GO39" s="60"/>
      <c r="GP39" s="60"/>
      <c r="GQ39" s="60"/>
      <c r="GR39" s="60"/>
      <c r="GS39" s="60"/>
      <c r="GT39" s="60"/>
      <c r="GU39" s="60"/>
      <c r="GV39" s="60"/>
      <c r="GW39" s="60"/>
      <c r="GX39" s="60"/>
      <c r="GY39" s="60"/>
      <c r="GZ39" s="60"/>
      <c r="HA39" s="60"/>
      <c r="HB39" s="60"/>
      <c r="HC39" s="60"/>
      <c r="HD39" s="60"/>
      <c r="HE39" s="60"/>
      <c r="HF39" s="60"/>
      <c r="HG39" s="60"/>
      <c r="HH39" s="60"/>
      <c r="HI39" s="60"/>
      <c r="HJ39" s="60"/>
      <c r="HK39" s="60"/>
      <c r="HL39" s="60"/>
      <c r="HM39" s="60"/>
      <c r="HN39" s="60"/>
      <c r="HO39" s="60"/>
      <c r="HP39" s="60"/>
      <c r="HQ39" s="60"/>
      <c r="HR39" s="60"/>
      <c r="HS39" s="60"/>
      <c r="HT39" s="60"/>
      <c r="HU39" s="60"/>
      <c r="HV39" s="60"/>
      <c r="HW39" s="60"/>
      <c r="HX39" s="60"/>
      <c r="HY39" s="60"/>
      <c r="HZ39" s="60"/>
      <c r="IA39" s="60"/>
      <c r="IB39" s="60"/>
      <c r="IC39" s="60"/>
      <c r="ID39" s="60"/>
      <c r="IE39" s="60"/>
      <c r="IF39" s="60"/>
      <c r="IG39" s="60"/>
      <c r="IH39" s="60"/>
      <c r="II39" s="60"/>
      <c r="IJ39" s="60"/>
      <c r="IK39" s="60"/>
      <c r="IL39" s="60"/>
      <c r="IM39" s="60"/>
      <c r="IN39" s="60"/>
      <c r="IO39" s="60"/>
      <c r="IP39" s="60"/>
      <c r="IQ39" s="60"/>
      <c r="IR39" s="60"/>
      <c r="IS39" s="60"/>
      <c r="IT39" s="60"/>
      <c r="IU39" s="60"/>
      <c r="IV39" s="60"/>
      <c r="IW39" s="60"/>
    </row>
    <row r="40" spans="1:257" s="61" customFormat="1" ht="15.75">
      <c r="A40" s="42">
        <v>30</v>
      </c>
      <c r="B40" s="120" t="s">
        <v>411</v>
      </c>
      <c r="C40" s="41" t="s">
        <v>126</v>
      </c>
      <c r="D40" s="41" t="s">
        <v>181</v>
      </c>
      <c r="E40" s="41" t="s">
        <v>182</v>
      </c>
      <c r="F40" s="106">
        <v>39419</v>
      </c>
      <c r="G40" s="45" t="s">
        <v>15</v>
      </c>
      <c r="H40" s="92" t="s">
        <v>167</v>
      </c>
      <c r="I40" s="40" t="s">
        <v>90</v>
      </c>
      <c r="J40" s="43">
        <v>36</v>
      </c>
      <c r="K40" s="42"/>
      <c r="L40" s="33" t="s">
        <v>170</v>
      </c>
      <c r="M40" s="58"/>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c r="CQ40" s="60"/>
      <c r="CR40" s="60"/>
      <c r="CS40" s="60"/>
      <c r="CT40" s="60"/>
      <c r="CU40" s="60"/>
      <c r="CV40" s="60"/>
      <c r="CW40" s="60"/>
      <c r="CX40" s="60"/>
      <c r="CY40" s="60"/>
      <c r="CZ40" s="60"/>
      <c r="DA40" s="60"/>
      <c r="DB40" s="60"/>
      <c r="DC40" s="60"/>
      <c r="DD40" s="60"/>
      <c r="DE40" s="60"/>
      <c r="DF40" s="60"/>
      <c r="DG40" s="60"/>
      <c r="DH40" s="60"/>
      <c r="DI40" s="60"/>
      <c r="DJ40" s="60"/>
      <c r="DK40" s="60"/>
      <c r="DL40" s="60"/>
      <c r="DM40" s="60"/>
      <c r="DN40" s="60"/>
      <c r="DO40" s="60"/>
      <c r="DP40" s="60"/>
      <c r="DQ40" s="60"/>
      <c r="DR40" s="60"/>
      <c r="DS40" s="60"/>
      <c r="DT40" s="60"/>
      <c r="DU40" s="60"/>
      <c r="DV40" s="60"/>
      <c r="DW40" s="60"/>
      <c r="DX40" s="60"/>
      <c r="DY40" s="60"/>
      <c r="DZ40" s="60"/>
      <c r="EA40" s="60"/>
      <c r="EB40" s="60"/>
      <c r="EC40" s="60"/>
      <c r="ED40" s="60"/>
      <c r="EE40" s="60"/>
      <c r="EF40" s="60"/>
      <c r="EG40" s="60"/>
      <c r="EH40" s="60"/>
      <c r="EI40" s="60"/>
      <c r="EJ40" s="60"/>
      <c r="EK40" s="60"/>
      <c r="EL40" s="60"/>
      <c r="EM40" s="60"/>
      <c r="EN40" s="60"/>
      <c r="EO40" s="60"/>
      <c r="EP40" s="60"/>
      <c r="EQ40" s="60"/>
      <c r="ER40" s="60"/>
      <c r="ES40" s="60"/>
      <c r="ET40" s="60"/>
      <c r="EU40" s="60"/>
      <c r="EV40" s="60"/>
      <c r="EW40" s="60"/>
      <c r="EX40" s="60"/>
      <c r="EY40" s="60"/>
      <c r="EZ40" s="60"/>
      <c r="FA40" s="60"/>
      <c r="FB40" s="60"/>
      <c r="FC40" s="60"/>
      <c r="FD40" s="60"/>
      <c r="FE40" s="60"/>
      <c r="FF40" s="60"/>
      <c r="FG40" s="60"/>
      <c r="FH40" s="60"/>
      <c r="FI40" s="60"/>
      <c r="FJ40" s="60"/>
      <c r="FK40" s="60"/>
      <c r="FL40" s="60"/>
      <c r="FM40" s="60"/>
      <c r="FN40" s="60"/>
      <c r="FO40" s="60"/>
      <c r="FP40" s="60"/>
      <c r="FQ40" s="60"/>
      <c r="FR40" s="60"/>
      <c r="FS40" s="60"/>
      <c r="FT40" s="60"/>
      <c r="FU40" s="60"/>
      <c r="FV40" s="60"/>
      <c r="FW40" s="60"/>
      <c r="FX40" s="60"/>
      <c r="FY40" s="60"/>
      <c r="FZ40" s="60"/>
      <c r="GA40" s="60"/>
      <c r="GB40" s="60"/>
      <c r="GC40" s="60"/>
      <c r="GD40" s="60"/>
      <c r="GE40" s="60"/>
      <c r="GF40" s="60"/>
      <c r="GG40" s="60"/>
      <c r="GH40" s="60"/>
      <c r="GI40" s="60"/>
      <c r="GJ40" s="60"/>
      <c r="GK40" s="60"/>
      <c r="GL40" s="60"/>
      <c r="GM40" s="60"/>
      <c r="GN40" s="60"/>
      <c r="GO40" s="60"/>
      <c r="GP40" s="60"/>
      <c r="GQ40" s="60"/>
      <c r="GR40" s="60"/>
      <c r="GS40" s="60"/>
      <c r="GT40" s="60"/>
      <c r="GU40" s="60"/>
      <c r="GV40" s="60"/>
      <c r="GW40" s="60"/>
      <c r="GX40" s="60"/>
      <c r="GY40" s="60"/>
      <c r="GZ40" s="60"/>
      <c r="HA40" s="60"/>
      <c r="HB40" s="60"/>
      <c r="HC40" s="60"/>
      <c r="HD40" s="60"/>
      <c r="HE40" s="60"/>
      <c r="HF40" s="60"/>
      <c r="HG40" s="60"/>
      <c r="HH40" s="60"/>
      <c r="HI40" s="60"/>
      <c r="HJ40" s="60"/>
      <c r="HK40" s="60"/>
      <c r="HL40" s="60"/>
      <c r="HM40" s="60"/>
      <c r="HN40" s="60"/>
      <c r="HO40" s="60"/>
      <c r="HP40" s="60"/>
      <c r="HQ40" s="60"/>
      <c r="HR40" s="60"/>
      <c r="HS40" s="60"/>
      <c r="HT40" s="60"/>
      <c r="HU40" s="60"/>
      <c r="HV40" s="60"/>
      <c r="HW40" s="60"/>
      <c r="HX40" s="60"/>
      <c r="HY40" s="60"/>
      <c r="HZ40" s="60"/>
      <c r="IA40" s="60"/>
      <c r="IB40" s="60"/>
      <c r="IC40" s="60"/>
      <c r="ID40" s="60"/>
      <c r="IE40" s="60"/>
      <c r="IF40" s="60"/>
      <c r="IG40" s="60"/>
      <c r="IH40" s="60"/>
      <c r="II40" s="60"/>
      <c r="IJ40" s="60"/>
      <c r="IK40" s="60"/>
      <c r="IL40" s="60"/>
      <c r="IM40" s="60"/>
      <c r="IN40" s="60"/>
      <c r="IO40" s="60"/>
      <c r="IP40" s="60"/>
      <c r="IQ40" s="60"/>
      <c r="IR40" s="60"/>
      <c r="IS40" s="60"/>
      <c r="IT40" s="60"/>
      <c r="IU40" s="60"/>
      <c r="IV40" s="60"/>
      <c r="IW40" s="60"/>
    </row>
    <row r="41" spans="1:257" s="61" customFormat="1" ht="15.75">
      <c r="A41" s="42">
        <v>31</v>
      </c>
      <c r="B41" s="120" t="s">
        <v>411</v>
      </c>
      <c r="C41" s="41" t="s">
        <v>321</v>
      </c>
      <c r="D41" s="41" t="s">
        <v>168</v>
      </c>
      <c r="E41" s="41" t="s">
        <v>29</v>
      </c>
      <c r="F41" s="106">
        <v>39653</v>
      </c>
      <c r="G41" s="45" t="s">
        <v>15</v>
      </c>
      <c r="H41" s="96" t="s">
        <v>318</v>
      </c>
      <c r="I41" s="40" t="s">
        <v>319</v>
      </c>
      <c r="J41" s="43">
        <v>33</v>
      </c>
      <c r="K41" s="40"/>
      <c r="L41" s="33" t="s">
        <v>320</v>
      </c>
      <c r="M41" s="58"/>
      <c r="N41" s="69"/>
      <c r="O41" s="69"/>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0"/>
      <c r="BV41" s="60"/>
      <c r="BW41" s="60"/>
      <c r="BX41" s="60"/>
      <c r="BY41" s="60"/>
      <c r="BZ41" s="60"/>
      <c r="CA41" s="60"/>
      <c r="CB41" s="60"/>
      <c r="CC41" s="60"/>
      <c r="CD41" s="60"/>
      <c r="CE41" s="60"/>
      <c r="CF41" s="60"/>
      <c r="CG41" s="60"/>
      <c r="CH41" s="60"/>
      <c r="CI41" s="60"/>
      <c r="CJ41" s="60"/>
      <c r="CK41" s="60"/>
      <c r="CL41" s="60"/>
      <c r="CM41" s="60"/>
      <c r="CN41" s="60"/>
      <c r="CO41" s="60"/>
      <c r="CP41" s="60"/>
      <c r="CQ41" s="60"/>
      <c r="CR41" s="60"/>
      <c r="CS41" s="60"/>
      <c r="CT41" s="60"/>
      <c r="CU41" s="60"/>
      <c r="CV41" s="60"/>
      <c r="CW41" s="60"/>
      <c r="CX41" s="60"/>
      <c r="CY41" s="60"/>
      <c r="CZ41" s="60"/>
      <c r="DA41" s="60"/>
      <c r="DB41" s="60"/>
      <c r="DC41" s="60"/>
      <c r="DD41" s="60"/>
      <c r="DE41" s="60"/>
      <c r="DF41" s="60"/>
      <c r="DG41" s="60"/>
      <c r="DH41" s="60"/>
      <c r="DI41" s="60"/>
      <c r="DJ41" s="60"/>
      <c r="DK41" s="60"/>
      <c r="DL41" s="60"/>
      <c r="DM41" s="60"/>
      <c r="DN41" s="60"/>
      <c r="DO41" s="60"/>
      <c r="DP41" s="60"/>
      <c r="DQ41" s="60"/>
      <c r="DR41" s="60"/>
      <c r="DS41" s="60"/>
      <c r="DT41" s="60"/>
      <c r="DU41" s="60"/>
      <c r="DV41" s="60"/>
      <c r="DW41" s="60"/>
      <c r="DX41" s="60"/>
      <c r="DY41" s="60"/>
      <c r="DZ41" s="60"/>
      <c r="EA41" s="60"/>
      <c r="EB41" s="60"/>
      <c r="EC41" s="60"/>
      <c r="ED41" s="60"/>
      <c r="EE41" s="60"/>
      <c r="EF41" s="60"/>
      <c r="EG41" s="60"/>
      <c r="EH41" s="60"/>
      <c r="EI41" s="60"/>
      <c r="EJ41" s="60"/>
      <c r="EK41" s="60"/>
      <c r="EL41" s="60"/>
      <c r="EM41" s="60"/>
      <c r="EN41" s="60"/>
      <c r="EO41" s="60"/>
      <c r="EP41" s="60"/>
      <c r="EQ41" s="60"/>
      <c r="ER41" s="60"/>
      <c r="ES41" s="60"/>
      <c r="ET41" s="60"/>
      <c r="EU41" s="60"/>
      <c r="EV41" s="60"/>
      <c r="EW41" s="60"/>
      <c r="EX41" s="60"/>
      <c r="EY41" s="60"/>
      <c r="EZ41" s="60"/>
      <c r="FA41" s="60"/>
      <c r="FB41" s="60"/>
      <c r="FC41" s="60"/>
      <c r="FD41" s="60"/>
      <c r="FE41" s="60"/>
      <c r="FF41" s="60"/>
      <c r="FG41" s="60"/>
      <c r="FH41" s="60"/>
      <c r="FI41" s="60"/>
      <c r="FJ41" s="60"/>
      <c r="FK41" s="60"/>
      <c r="FL41" s="60"/>
      <c r="FM41" s="60"/>
      <c r="FN41" s="60"/>
      <c r="FO41" s="60"/>
      <c r="FP41" s="60"/>
      <c r="FQ41" s="60"/>
      <c r="FR41" s="60"/>
      <c r="FS41" s="60"/>
      <c r="FT41" s="60"/>
      <c r="FU41" s="60"/>
      <c r="FV41" s="60"/>
      <c r="FW41" s="60"/>
      <c r="FX41" s="60"/>
      <c r="FY41" s="60"/>
      <c r="FZ41" s="60"/>
      <c r="GA41" s="60"/>
      <c r="GB41" s="60"/>
      <c r="GC41" s="60"/>
      <c r="GD41" s="60"/>
      <c r="GE41" s="60"/>
      <c r="GF41" s="60"/>
      <c r="GG41" s="60"/>
      <c r="GH41" s="60"/>
      <c r="GI41" s="60"/>
      <c r="GJ41" s="60"/>
      <c r="GK41" s="60"/>
      <c r="GL41" s="60"/>
      <c r="GM41" s="60"/>
      <c r="GN41" s="60"/>
      <c r="GO41" s="60"/>
      <c r="GP41" s="60"/>
      <c r="GQ41" s="60"/>
      <c r="GR41" s="60"/>
      <c r="GS41" s="60"/>
      <c r="GT41" s="60"/>
      <c r="GU41" s="60"/>
      <c r="GV41" s="60"/>
      <c r="GW41" s="60"/>
      <c r="GX41" s="60"/>
      <c r="GY41" s="60"/>
      <c r="GZ41" s="60"/>
      <c r="HA41" s="60"/>
      <c r="HB41" s="60"/>
      <c r="HC41" s="60"/>
      <c r="HD41" s="60"/>
      <c r="HE41" s="60"/>
      <c r="HF41" s="60"/>
      <c r="HG41" s="60"/>
      <c r="HH41" s="60"/>
      <c r="HI41" s="60"/>
      <c r="HJ41" s="60"/>
      <c r="HK41" s="60"/>
      <c r="HL41" s="60"/>
      <c r="HM41" s="60"/>
      <c r="HN41" s="60"/>
      <c r="HO41" s="60"/>
      <c r="HP41" s="60"/>
      <c r="HQ41" s="60"/>
      <c r="HR41" s="60"/>
      <c r="HS41" s="60"/>
      <c r="HT41" s="60"/>
      <c r="HU41" s="60"/>
      <c r="HV41" s="60"/>
      <c r="HW41" s="60"/>
      <c r="HX41" s="60"/>
      <c r="HY41" s="60"/>
      <c r="HZ41" s="60"/>
      <c r="IA41" s="60"/>
      <c r="IB41" s="60"/>
      <c r="IC41" s="60"/>
      <c r="ID41" s="60"/>
      <c r="IE41" s="60"/>
      <c r="IF41" s="60"/>
      <c r="IG41" s="60"/>
      <c r="IH41" s="60"/>
      <c r="II41" s="60"/>
      <c r="IJ41" s="60"/>
      <c r="IK41" s="60"/>
      <c r="IL41" s="60"/>
      <c r="IM41" s="60"/>
      <c r="IN41" s="60"/>
      <c r="IO41" s="60"/>
      <c r="IP41" s="60"/>
      <c r="IQ41" s="60"/>
      <c r="IR41" s="60"/>
      <c r="IS41" s="60"/>
      <c r="IT41" s="60"/>
      <c r="IU41" s="60"/>
      <c r="IV41" s="60"/>
      <c r="IW41" s="60"/>
    </row>
    <row r="42" spans="1:257" s="61" customFormat="1" ht="15.75">
      <c r="A42" s="42">
        <v>32</v>
      </c>
      <c r="B42" s="120" t="s">
        <v>411</v>
      </c>
      <c r="C42" s="28" t="s">
        <v>187</v>
      </c>
      <c r="D42" s="28" t="s">
        <v>166</v>
      </c>
      <c r="E42" s="28" t="s">
        <v>188</v>
      </c>
      <c r="F42" s="117">
        <v>39523</v>
      </c>
      <c r="G42" s="45" t="s">
        <v>15</v>
      </c>
      <c r="H42" s="98" t="s">
        <v>183</v>
      </c>
      <c r="I42" s="30">
        <v>10</v>
      </c>
      <c r="J42" s="32">
        <v>33</v>
      </c>
      <c r="K42" s="31"/>
      <c r="L42" s="98" t="s">
        <v>184</v>
      </c>
      <c r="M42" s="59"/>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c r="FQ42" s="60"/>
      <c r="FR42" s="60"/>
      <c r="FS42" s="60"/>
      <c r="FT42" s="60"/>
      <c r="FU42" s="60"/>
      <c r="FV42" s="60"/>
      <c r="FW42" s="60"/>
      <c r="FX42" s="60"/>
      <c r="FY42" s="60"/>
      <c r="FZ42" s="60"/>
      <c r="GA42" s="60"/>
      <c r="GB42" s="60"/>
      <c r="GC42" s="60"/>
      <c r="GD42" s="60"/>
      <c r="GE42" s="60"/>
      <c r="GF42" s="60"/>
      <c r="GG42" s="60"/>
      <c r="GH42" s="60"/>
      <c r="GI42" s="60"/>
      <c r="GJ42" s="60"/>
      <c r="GK42" s="60"/>
      <c r="GL42" s="60"/>
      <c r="GM42" s="60"/>
      <c r="GN42" s="60"/>
      <c r="GO42" s="60"/>
      <c r="GP42" s="60"/>
      <c r="GQ42" s="60"/>
      <c r="GR42" s="60"/>
      <c r="GS42" s="60"/>
      <c r="GT42" s="60"/>
      <c r="GU42" s="60"/>
      <c r="GV42" s="60"/>
      <c r="GW42" s="60"/>
      <c r="GX42" s="60"/>
      <c r="GY42" s="60"/>
      <c r="GZ42" s="60"/>
      <c r="HA42" s="60"/>
      <c r="HB42" s="60"/>
      <c r="HC42" s="60"/>
      <c r="HD42" s="60"/>
      <c r="HE42" s="60"/>
      <c r="HF42" s="60"/>
      <c r="HG42" s="60"/>
      <c r="HH42" s="60"/>
      <c r="HI42" s="60"/>
      <c r="HJ42" s="60"/>
      <c r="HK42" s="60"/>
      <c r="HL42" s="60"/>
      <c r="HM42" s="60"/>
      <c r="HN42" s="60"/>
      <c r="HO42" s="60"/>
      <c r="HP42" s="60"/>
      <c r="HQ42" s="60"/>
      <c r="HR42" s="60"/>
      <c r="HS42" s="60"/>
      <c r="HT42" s="60"/>
      <c r="HU42" s="60"/>
      <c r="HV42" s="60"/>
      <c r="HW42" s="60"/>
      <c r="HX42" s="60"/>
      <c r="HY42" s="60"/>
      <c r="HZ42" s="60"/>
      <c r="IA42" s="60"/>
      <c r="IB42" s="60"/>
      <c r="IC42" s="60"/>
      <c r="ID42" s="60"/>
      <c r="IE42" s="60"/>
      <c r="IF42" s="60"/>
      <c r="IG42" s="60"/>
      <c r="IH42" s="60"/>
      <c r="II42" s="60"/>
      <c r="IJ42" s="60"/>
      <c r="IK42" s="60"/>
      <c r="IL42" s="60"/>
      <c r="IM42" s="60"/>
      <c r="IN42" s="60"/>
      <c r="IO42" s="60"/>
      <c r="IP42" s="60"/>
      <c r="IQ42" s="60"/>
      <c r="IR42" s="60"/>
      <c r="IS42" s="60"/>
      <c r="IT42" s="60"/>
      <c r="IU42" s="60"/>
      <c r="IV42" s="60"/>
      <c r="IW42" s="60"/>
    </row>
    <row r="43" spans="1:257" s="61" customFormat="1" ht="15.75">
      <c r="A43" s="42">
        <v>33</v>
      </c>
      <c r="B43" s="120" t="s">
        <v>411</v>
      </c>
      <c r="C43" s="27" t="s">
        <v>191</v>
      </c>
      <c r="D43" s="27" t="s">
        <v>143</v>
      </c>
      <c r="E43" s="27" t="s">
        <v>80</v>
      </c>
      <c r="F43" s="117">
        <v>39696</v>
      </c>
      <c r="G43" s="45" t="s">
        <v>15</v>
      </c>
      <c r="H43" s="98" t="s">
        <v>183</v>
      </c>
      <c r="I43" s="29">
        <v>10</v>
      </c>
      <c r="J43" s="32">
        <v>32</v>
      </c>
      <c r="K43" s="31"/>
      <c r="L43" s="98" t="s">
        <v>184</v>
      </c>
      <c r="M43" s="59"/>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60"/>
      <c r="BR43" s="60"/>
      <c r="BS43" s="60"/>
      <c r="BT43" s="60"/>
      <c r="BU43" s="60"/>
      <c r="BV43" s="60"/>
      <c r="BW43" s="60"/>
      <c r="BX43" s="60"/>
      <c r="BY43" s="60"/>
      <c r="BZ43" s="60"/>
      <c r="CA43" s="60"/>
      <c r="CB43" s="60"/>
      <c r="CC43" s="60"/>
      <c r="CD43" s="60"/>
      <c r="CE43" s="60"/>
      <c r="CF43" s="60"/>
      <c r="CG43" s="60"/>
      <c r="CH43" s="60"/>
      <c r="CI43" s="60"/>
      <c r="CJ43" s="60"/>
      <c r="CK43" s="60"/>
      <c r="CL43" s="60"/>
      <c r="CM43" s="60"/>
      <c r="CN43" s="60"/>
      <c r="CO43" s="60"/>
      <c r="CP43" s="60"/>
      <c r="CQ43" s="60"/>
      <c r="CR43" s="60"/>
      <c r="CS43" s="60"/>
      <c r="CT43" s="60"/>
      <c r="CU43" s="60"/>
      <c r="CV43" s="60"/>
      <c r="CW43" s="60"/>
      <c r="CX43" s="60"/>
      <c r="CY43" s="60"/>
      <c r="CZ43" s="60"/>
      <c r="DA43" s="60"/>
      <c r="DB43" s="60"/>
      <c r="DC43" s="60"/>
      <c r="DD43" s="60"/>
      <c r="DE43" s="60"/>
      <c r="DF43" s="60"/>
      <c r="DG43" s="60"/>
      <c r="DH43" s="60"/>
      <c r="DI43" s="60"/>
      <c r="DJ43" s="60"/>
      <c r="DK43" s="60"/>
      <c r="DL43" s="60"/>
      <c r="DM43" s="60"/>
      <c r="DN43" s="60"/>
      <c r="DO43" s="60"/>
      <c r="DP43" s="60"/>
      <c r="DQ43" s="60"/>
      <c r="DR43" s="60"/>
      <c r="DS43" s="60"/>
      <c r="DT43" s="60"/>
      <c r="DU43" s="60"/>
      <c r="DV43" s="60"/>
      <c r="DW43" s="60"/>
      <c r="DX43" s="60"/>
      <c r="DY43" s="60"/>
      <c r="DZ43" s="60"/>
      <c r="EA43" s="60"/>
      <c r="EB43" s="60"/>
      <c r="EC43" s="60"/>
      <c r="ED43" s="60"/>
      <c r="EE43" s="60"/>
      <c r="EF43" s="60"/>
      <c r="EG43" s="60"/>
      <c r="EH43" s="60"/>
      <c r="EI43" s="60"/>
      <c r="EJ43" s="60"/>
      <c r="EK43" s="60"/>
      <c r="EL43" s="60"/>
      <c r="EM43" s="60"/>
      <c r="EN43" s="60"/>
      <c r="EO43" s="60"/>
      <c r="EP43" s="60"/>
      <c r="EQ43" s="60"/>
      <c r="ER43" s="60"/>
      <c r="ES43" s="60"/>
      <c r="ET43" s="60"/>
      <c r="EU43" s="60"/>
      <c r="EV43" s="60"/>
      <c r="EW43" s="60"/>
      <c r="EX43" s="60"/>
      <c r="EY43" s="60"/>
      <c r="EZ43" s="60"/>
      <c r="FA43" s="60"/>
      <c r="FB43" s="60"/>
      <c r="FC43" s="60"/>
      <c r="FD43" s="60"/>
      <c r="FE43" s="60"/>
      <c r="FF43" s="60"/>
      <c r="FG43" s="60"/>
      <c r="FH43" s="60"/>
      <c r="FI43" s="60"/>
      <c r="FJ43" s="60"/>
      <c r="FK43" s="60"/>
      <c r="FL43" s="60"/>
      <c r="FM43" s="60"/>
      <c r="FN43" s="60"/>
      <c r="FO43" s="60"/>
      <c r="FP43" s="60"/>
      <c r="FQ43" s="60"/>
      <c r="FR43" s="60"/>
      <c r="FS43" s="60"/>
      <c r="FT43" s="60"/>
      <c r="FU43" s="60"/>
      <c r="FV43" s="60"/>
      <c r="FW43" s="60"/>
      <c r="FX43" s="60"/>
      <c r="FY43" s="60"/>
      <c r="FZ43" s="60"/>
      <c r="GA43" s="60"/>
      <c r="GB43" s="60"/>
      <c r="GC43" s="60"/>
      <c r="GD43" s="60"/>
      <c r="GE43" s="60"/>
      <c r="GF43" s="60"/>
      <c r="GG43" s="60"/>
      <c r="GH43" s="60"/>
      <c r="GI43" s="60"/>
      <c r="GJ43" s="60"/>
      <c r="GK43" s="60"/>
      <c r="GL43" s="60"/>
      <c r="GM43" s="60"/>
      <c r="GN43" s="60"/>
      <c r="GO43" s="60"/>
      <c r="GP43" s="60"/>
      <c r="GQ43" s="60"/>
      <c r="GR43" s="60"/>
      <c r="GS43" s="60"/>
      <c r="GT43" s="60"/>
      <c r="GU43" s="60"/>
      <c r="GV43" s="60"/>
      <c r="GW43" s="60"/>
      <c r="GX43" s="60"/>
      <c r="GY43" s="60"/>
      <c r="GZ43" s="60"/>
      <c r="HA43" s="60"/>
      <c r="HB43" s="60"/>
      <c r="HC43" s="60"/>
      <c r="HD43" s="60"/>
      <c r="HE43" s="60"/>
      <c r="HF43" s="60"/>
      <c r="HG43" s="60"/>
      <c r="HH43" s="60"/>
      <c r="HI43" s="60"/>
      <c r="HJ43" s="60"/>
      <c r="HK43" s="60"/>
      <c r="HL43" s="60"/>
      <c r="HM43" s="60"/>
      <c r="HN43" s="60"/>
      <c r="HO43" s="60"/>
      <c r="HP43" s="60"/>
      <c r="HQ43" s="60"/>
      <c r="HR43" s="60"/>
      <c r="HS43" s="60"/>
      <c r="HT43" s="60"/>
      <c r="HU43" s="60"/>
      <c r="HV43" s="60"/>
      <c r="HW43" s="60"/>
      <c r="HX43" s="60"/>
      <c r="HY43" s="60"/>
      <c r="HZ43" s="60"/>
      <c r="IA43" s="60"/>
      <c r="IB43" s="60"/>
      <c r="IC43" s="60"/>
      <c r="ID43" s="60"/>
      <c r="IE43" s="60"/>
      <c r="IF43" s="60"/>
      <c r="IG43" s="60"/>
      <c r="IH43" s="60"/>
      <c r="II43" s="60"/>
      <c r="IJ43" s="60"/>
      <c r="IK43" s="60"/>
      <c r="IL43" s="60"/>
      <c r="IM43" s="60"/>
      <c r="IN43" s="60"/>
      <c r="IO43" s="60"/>
      <c r="IP43" s="60"/>
      <c r="IQ43" s="60"/>
      <c r="IR43" s="60"/>
      <c r="IS43" s="60"/>
      <c r="IT43" s="60"/>
      <c r="IU43" s="60"/>
      <c r="IV43" s="60"/>
      <c r="IW43" s="60"/>
    </row>
    <row r="44" spans="1:257" s="61" customFormat="1" ht="15.75">
      <c r="A44" s="42">
        <v>34</v>
      </c>
      <c r="B44" s="120" t="s">
        <v>411</v>
      </c>
      <c r="C44" s="45" t="s">
        <v>154</v>
      </c>
      <c r="D44" s="45" t="s">
        <v>40</v>
      </c>
      <c r="E44" s="45" t="s">
        <v>72</v>
      </c>
      <c r="F44" s="106">
        <v>39815</v>
      </c>
      <c r="G44" s="45" t="s">
        <v>15</v>
      </c>
      <c r="H44" s="92" t="s">
        <v>147</v>
      </c>
      <c r="I44" s="42">
        <v>10</v>
      </c>
      <c r="J44" s="43">
        <v>29</v>
      </c>
      <c r="K44" s="40"/>
      <c r="L44" s="33" t="s">
        <v>148</v>
      </c>
      <c r="M44" s="58"/>
      <c r="N44" s="69"/>
      <c r="O44" s="69"/>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60"/>
      <c r="BU44" s="60"/>
      <c r="BV44" s="60"/>
      <c r="BW44" s="60"/>
      <c r="BX44" s="60"/>
      <c r="BY44" s="60"/>
      <c r="BZ44" s="60"/>
      <c r="CA44" s="60"/>
      <c r="CB44" s="60"/>
      <c r="CC44" s="60"/>
      <c r="CD44" s="60"/>
      <c r="CE44" s="60"/>
      <c r="CF44" s="60"/>
      <c r="CG44" s="60"/>
      <c r="CH44" s="60"/>
      <c r="CI44" s="60"/>
      <c r="CJ44" s="60"/>
      <c r="CK44" s="60"/>
      <c r="CL44" s="60"/>
      <c r="CM44" s="60"/>
      <c r="CN44" s="60"/>
      <c r="CO44" s="60"/>
      <c r="CP44" s="60"/>
      <c r="CQ44" s="60"/>
      <c r="CR44" s="60"/>
      <c r="CS44" s="60"/>
      <c r="CT44" s="60"/>
      <c r="CU44" s="60"/>
      <c r="CV44" s="60"/>
      <c r="CW44" s="60"/>
      <c r="CX44" s="60"/>
      <c r="CY44" s="60"/>
      <c r="CZ44" s="60"/>
      <c r="DA44" s="60"/>
      <c r="DB44" s="60"/>
      <c r="DC44" s="60"/>
      <c r="DD44" s="60"/>
      <c r="DE44" s="60"/>
      <c r="DF44" s="60"/>
      <c r="DG44" s="60"/>
      <c r="DH44" s="60"/>
      <c r="DI44" s="60"/>
      <c r="DJ44" s="60"/>
      <c r="DK44" s="60"/>
      <c r="DL44" s="60"/>
      <c r="DM44" s="60"/>
      <c r="DN44" s="60"/>
      <c r="DO44" s="60"/>
      <c r="DP44" s="60"/>
      <c r="DQ44" s="60"/>
      <c r="DR44" s="60"/>
      <c r="DS44" s="60"/>
      <c r="DT44" s="60"/>
      <c r="DU44" s="60"/>
      <c r="DV44" s="60"/>
      <c r="DW44" s="60"/>
      <c r="DX44" s="60"/>
      <c r="DY44" s="60"/>
      <c r="DZ44" s="60"/>
      <c r="EA44" s="60"/>
      <c r="EB44" s="60"/>
      <c r="EC44" s="60"/>
      <c r="ED44" s="60"/>
      <c r="EE44" s="60"/>
      <c r="EF44" s="60"/>
      <c r="EG44" s="60"/>
      <c r="EH44" s="60"/>
      <c r="EI44" s="60"/>
      <c r="EJ44" s="60"/>
      <c r="EK44" s="60"/>
      <c r="EL44" s="60"/>
      <c r="EM44" s="60"/>
      <c r="EN44" s="60"/>
      <c r="EO44" s="60"/>
      <c r="EP44" s="60"/>
      <c r="EQ44" s="60"/>
      <c r="ER44" s="60"/>
      <c r="ES44" s="60"/>
      <c r="ET44" s="60"/>
      <c r="EU44" s="60"/>
      <c r="EV44" s="60"/>
      <c r="EW44" s="60"/>
      <c r="EX44" s="60"/>
      <c r="EY44" s="60"/>
      <c r="EZ44" s="60"/>
      <c r="FA44" s="60"/>
      <c r="FB44" s="60"/>
      <c r="FC44" s="60"/>
      <c r="FD44" s="60"/>
      <c r="FE44" s="60"/>
      <c r="FF44" s="60"/>
      <c r="FG44" s="60"/>
      <c r="FH44" s="60"/>
      <c r="FI44" s="60"/>
      <c r="FJ44" s="60"/>
      <c r="FK44" s="60"/>
      <c r="FL44" s="60"/>
      <c r="FM44" s="60"/>
      <c r="FN44" s="60"/>
      <c r="FO44" s="60"/>
      <c r="FP44" s="60"/>
      <c r="FQ44" s="60"/>
      <c r="FR44" s="60"/>
      <c r="FS44" s="60"/>
      <c r="FT44" s="60"/>
      <c r="FU44" s="60"/>
      <c r="FV44" s="60"/>
      <c r="FW44" s="60"/>
      <c r="FX44" s="60"/>
      <c r="FY44" s="60"/>
      <c r="FZ44" s="60"/>
      <c r="GA44" s="60"/>
      <c r="GB44" s="60"/>
      <c r="GC44" s="60"/>
      <c r="GD44" s="60"/>
      <c r="GE44" s="60"/>
      <c r="GF44" s="60"/>
      <c r="GG44" s="60"/>
      <c r="GH44" s="60"/>
      <c r="GI44" s="60"/>
      <c r="GJ44" s="60"/>
      <c r="GK44" s="60"/>
      <c r="GL44" s="60"/>
      <c r="GM44" s="60"/>
      <c r="GN44" s="60"/>
      <c r="GO44" s="60"/>
      <c r="GP44" s="60"/>
      <c r="GQ44" s="60"/>
      <c r="GR44" s="60"/>
      <c r="GS44" s="60"/>
      <c r="GT44" s="60"/>
      <c r="GU44" s="60"/>
      <c r="GV44" s="60"/>
      <c r="GW44" s="60"/>
      <c r="GX44" s="60"/>
      <c r="GY44" s="60"/>
      <c r="GZ44" s="60"/>
      <c r="HA44" s="60"/>
      <c r="HB44" s="60"/>
      <c r="HC44" s="60"/>
      <c r="HD44" s="60"/>
      <c r="HE44" s="60"/>
      <c r="HF44" s="60"/>
      <c r="HG44" s="60"/>
      <c r="HH44" s="60"/>
      <c r="HI44" s="60"/>
      <c r="HJ44" s="60"/>
      <c r="HK44" s="60"/>
      <c r="HL44" s="60"/>
      <c r="HM44" s="60"/>
      <c r="HN44" s="60"/>
      <c r="HO44" s="60"/>
      <c r="HP44" s="60"/>
      <c r="HQ44" s="60"/>
      <c r="HR44" s="60"/>
      <c r="HS44" s="60"/>
      <c r="HT44" s="60"/>
      <c r="HU44" s="60"/>
      <c r="HV44" s="60"/>
      <c r="HW44" s="60"/>
      <c r="HX44" s="60"/>
      <c r="HY44" s="60"/>
      <c r="HZ44" s="60"/>
      <c r="IA44" s="60"/>
      <c r="IB44" s="60"/>
      <c r="IC44" s="60"/>
      <c r="ID44" s="60"/>
      <c r="IE44" s="60"/>
      <c r="IF44" s="60"/>
      <c r="IG44" s="60"/>
      <c r="IH44" s="60"/>
      <c r="II44" s="60"/>
      <c r="IJ44" s="60"/>
      <c r="IK44" s="60"/>
      <c r="IL44" s="60"/>
      <c r="IM44" s="60"/>
      <c r="IN44" s="60"/>
      <c r="IO44" s="60"/>
      <c r="IP44" s="60"/>
      <c r="IQ44" s="60"/>
      <c r="IR44" s="60"/>
      <c r="IS44" s="60"/>
      <c r="IT44" s="60"/>
      <c r="IU44" s="60"/>
      <c r="IV44" s="60"/>
      <c r="IW44" s="60"/>
    </row>
    <row r="45" spans="1:257" s="61" customFormat="1" ht="15.75">
      <c r="A45" s="42">
        <v>35</v>
      </c>
      <c r="B45" s="120" t="s">
        <v>411</v>
      </c>
      <c r="C45" s="74" t="s">
        <v>209</v>
      </c>
      <c r="D45" s="74" t="s">
        <v>24</v>
      </c>
      <c r="E45" s="74" t="s">
        <v>210</v>
      </c>
      <c r="F45" s="78">
        <v>39365</v>
      </c>
      <c r="G45" s="45" t="s">
        <v>15</v>
      </c>
      <c r="H45" s="94" t="s">
        <v>196</v>
      </c>
      <c r="I45" s="81">
        <v>10</v>
      </c>
      <c r="J45" s="72">
        <v>28</v>
      </c>
      <c r="K45" s="72"/>
      <c r="L45" s="94" t="s">
        <v>201</v>
      </c>
      <c r="M45" s="56"/>
      <c r="N45" s="56"/>
      <c r="O45" s="56"/>
      <c r="P45" s="56"/>
      <c r="Q45" s="56"/>
      <c r="R45" s="56"/>
      <c r="S45" s="56"/>
      <c r="T45" s="56"/>
      <c r="U45" s="56"/>
      <c r="V45" s="56"/>
      <c r="W45" s="56"/>
      <c r="X45" s="87"/>
      <c r="Y45" s="87"/>
      <c r="Z45" s="87"/>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60"/>
      <c r="BO45" s="60"/>
      <c r="BP45" s="60"/>
      <c r="BQ45" s="60"/>
      <c r="BR45" s="60"/>
      <c r="BS45" s="60"/>
      <c r="BT45" s="60"/>
      <c r="BU45" s="60"/>
      <c r="BV45" s="60"/>
      <c r="BW45" s="60"/>
      <c r="BX45" s="60"/>
      <c r="BY45" s="60"/>
      <c r="BZ45" s="60"/>
      <c r="CA45" s="60"/>
      <c r="CB45" s="60"/>
      <c r="CC45" s="60"/>
      <c r="CD45" s="60"/>
      <c r="CE45" s="60"/>
      <c r="CF45" s="60"/>
      <c r="CG45" s="60"/>
      <c r="CH45" s="60"/>
      <c r="CI45" s="60"/>
      <c r="CJ45" s="60"/>
      <c r="CK45" s="60"/>
      <c r="CL45" s="60"/>
      <c r="CM45" s="60"/>
      <c r="CN45" s="60"/>
      <c r="CO45" s="60"/>
      <c r="CP45" s="60"/>
      <c r="CQ45" s="60"/>
      <c r="CR45" s="60"/>
      <c r="CS45" s="60"/>
      <c r="CT45" s="60"/>
      <c r="CU45" s="60"/>
      <c r="CV45" s="60"/>
      <c r="CW45" s="60"/>
      <c r="CX45" s="60"/>
      <c r="CY45" s="60"/>
      <c r="CZ45" s="60"/>
      <c r="DA45" s="60"/>
      <c r="DB45" s="60"/>
      <c r="DC45" s="60"/>
      <c r="DD45" s="60"/>
      <c r="DE45" s="60"/>
      <c r="DF45" s="60"/>
      <c r="DG45" s="60"/>
      <c r="DH45" s="60"/>
      <c r="DI45" s="60"/>
      <c r="DJ45" s="60"/>
      <c r="DK45" s="60"/>
      <c r="DL45" s="60"/>
      <c r="DM45" s="60"/>
      <c r="DN45" s="60"/>
      <c r="DO45" s="60"/>
      <c r="DP45" s="60"/>
      <c r="DQ45" s="60"/>
      <c r="DR45" s="60"/>
      <c r="DS45" s="60"/>
      <c r="DT45" s="60"/>
      <c r="DU45" s="60"/>
      <c r="DV45" s="60"/>
      <c r="DW45" s="60"/>
      <c r="DX45" s="60"/>
      <c r="DY45" s="60"/>
      <c r="DZ45" s="60"/>
      <c r="EA45" s="60"/>
      <c r="EB45" s="60"/>
      <c r="EC45" s="60"/>
      <c r="ED45" s="60"/>
      <c r="EE45" s="60"/>
      <c r="EF45" s="60"/>
      <c r="EG45" s="60"/>
      <c r="EH45" s="60"/>
      <c r="EI45" s="60"/>
      <c r="EJ45" s="60"/>
      <c r="EK45" s="60"/>
      <c r="EL45" s="60"/>
      <c r="EM45" s="60"/>
      <c r="EN45" s="60"/>
      <c r="EO45" s="60"/>
      <c r="EP45" s="60"/>
      <c r="EQ45" s="60"/>
      <c r="ER45" s="60"/>
      <c r="ES45" s="60"/>
      <c r="ET45" s="60"/>
      <c r="EU45" s="60"/>
      <c r="EV45" s="60"/>
      <c r="EW45" s="60"/>
      <c r="EX45" s="60"/>
      <c r="EY45" s="60"/>
      <c r="EZ45" s="60"/>
      <c r="FA45" s="60"/>
      <c r="FB45" s="60"/>
      <c r="FC45" s="60"/>
      <c r="FD45" s="60"/>
      <c r="FE45" s="60"/>
      <c r="FF45" s="60"/>
      <c r="FG45" s="60"/>
      <c r="FH45" s="60"/>
      <c r="FI45" s="60"/>
      <c r="FJ45" s="60"/>
      <c r="FK45" s="60"/>
      <c r="FL45" s="60"/>
      <c r="FM45" s="60"/>
      <c r="FN45" s="60"/>
      <c r="FO45" s="60"/>
      <c r="FP45" s="60"/>
      <c r="FQ45" s="60"/>
      <c r="FR45" s="60"/>
      <c r="FS45" s="60"/>
      <c r="FT45" s="60"/>
      <c r="FU45" s="60"/>
      <c r="FV45" s="60"/>
      <c r="FW45" s="60"/>
      <c r="FX45" s="60"/>
      <c r="FY45" s="60"/>
      <c r="FZ45" s="60"/>
      <c r="GA45" s="60"/>
      <c r="GB45" s="60"/>
      <c r="GC45" s="60"/>
      <c r="GD45" s="60"/>
      <c r="GE45" s="60"/>
      <c r="GF45" s="60"/>
      <c r="GG45" s="60"/>
      <c r="GH45" s="60"/>
      <c r="GI45" s="60"/>
      <c r="GJ45" s="60"/>
      <c r="GK45" s="60"/>
      <c r="GL45" s="60"/>
      <c r="GM45" s="60"/>
      <c r="GN45" s="60"/>
      <c r="GO45" s="60"/>
      <c r="GP45" s="60"/>
      <c r="GQ45" s="60"/>
      <c r="GR45" s="60"/>
      <c r="GS45" s="60"/>
      <c r="GT45" s="60"/>
      <c r="GU45" s="60"/>
      <c r="GV45" s="60"/>
      <c r="GW45" s="60"/>
      <c r="GX45" s="60"/>
      <c r="GY45" s="60"/>
      <c r="GZ45" s="60"/>
      <c r="HA45" s="60"/>
      <c r="HB45" s="60"/>
      <c r="HC45" s="60"/>
      <c r="HD45" s="60"/>
      <c r="HE45" s="60"/>
      <c r="HF45" s="60"/>
      <c r="HG45" s="60"/>
      <c r="HH45" s="60"/>
      <c r="HI45" s="60"/>
      <c r="HJ45" s="60"/>
      <c r="HK45" s="60"/>
      <c r="HL45" s="60"/>
      <c r="HM45" s="60"/>
      <c r="HN45" s="60"/>
      <c r="HO45" s="60"/>
      <c r="HP45" s="60"/>
      <c r="HQ45" s="60"/>
      <c r="HR45" s="60"/>
      <c r="HS45" s="60"/>
      <c r="HT45" s="60"/>
      <c r="HU45" s="60"/>
      <c r="HV45" s="60"/>
      <c r="HW45" s="60"/>
      <c r="HX45" s="60"/>
      <c r="HY45" s="60"/>
      <c r="HZ45" s="60"/>
      <c r="IA45" s="60"/>
      <c r="IB45" s="60"/>
      <c r="IC45" s="60"/>
      <c r="ID45" s="60"/>
      <c r="IE45" s="60"/>
      <c r="IF45" s="60"/>
      <c r="IG45" s="60"/>
      <c r="IH45" s="60"/>
      <c r="II45" s="60"/>
      <c r="IJ45" s="60"/>
      <c r="IK45" s="60"/>
      <c r="IL45" s="60"/>
      <c r="IM45" s="60"/>
      <c r="IN45" s="60"/>
      <c r="IO45" s="60"/>
      <c r="IP45" s="60"/>
      <c r="IQ45" s="60"/>
      <c r="IR45" s="60"/>
      <c r="IS45" s="60"/>
      <c r="IT45" s="60"/>
      <c r="IU45" s="60"/>
      <c r="IV45" s="60"/>
      <c r="IW45" s="60"/>
    </row>
    <row r="46" spans="1:257" s="61" customFormat="1" ht="15.75">
      <c r="A46" s="42">
        <v>36</v>
      </c>
      <c r="B46" s="120" t="s">
        <v>411</v>
      </c>
      <c r="C46" s="41" t="s">
        <v>153</v>
      </c>
      <c r="D46" s="41" t="s">
        <v>131</v>
      </c>
      <c r="E46" s="41" t="s">
        <v>20</v>
      </c>
      <c r="F46" s="115">
        <v>39590</v>
      </c>
      <c r="G46" s="45" t="s">
        <v>15</v>
      </c>
      <c r="H46" s="92" t="s">
        <v>147</v>
      </c>
      <c r="I46" s="52">
        <v>10</v>
      </c>
      <c r="J46" s="43">
        <v>28</v>
      </c>
      <c r="K46" s="40"/>
      <c r="L46" s="33" t="s">
        <v>148</v>
      </c>
      <c r="M46" s="58"/>
      <c r="N46" s="69"/>
      <c r="O46" s="69"/>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c r="BY46" s="60"/>
      <c r="BZ46" s="60"/>
      <c r="CA46" s="60"/>
      <c r="CB46" s="60"/>
      <c r="CC46" s="60"/>
      <c r="CD46" s="60"/>
      <c r="CE46" s="60"/>
      <c r="CF46" s="60"/>
      <c r="CG46" s="60"/>
      <c r="CH46" s="60"/>
      <c r="CI46" s="60"/>
      <c r="CJ46" s="60"/>
      <c r="CK46" s="60"/>
      <c r="CL46" s="60"/>
      <c r="CM46" s="60"/>
      <c r="CN46" s="60"/>
      <c r="CO46" s="60"/>
      <c r="CP46" s="60"/>
      <c r="CQ46" s="60"/>
      <c r="CR46" s="60"/>
      <c r="CS46" s="60"/>
      <c r="CT46" s="60"/>
      <c r="CU46" s="60"/>
      <c r="CV46" s="60"/>
      <c r="CW46" s="60"/>
      <c r="CX46" s="60"/>
      <c r="CY46" s="60"/>
      <c r="CZ46" s="60"/>
      <c r="DA46" s="60"/>
      <c r="DB46" s="60"/>
      <c r="DC46" s="60"/>
      <c r="DD46" s="60"/>
      <c r="DE46" s="60"/>
      <c r="DF46" s="60"/>
      <c r="DG46" s="60"/>
      <c r="DH46" s="60"/>
      <c r="DI46" s="60"/>
      <c r="DJ46" s="60"/>
      <c r="DK46" s="60"/>
      <c r="DL46" s="60"/>
      <c r="DM46" s="60"/>
      <c r="DN46" s="60"/>
      <c r="DO46" s="60"/>
      <c r="DP46" s="60"/>
      <c r="DQ46" s="60"/>
      <c r="DR46" s="60"/>
      <c r="DS46" s="60"/>
      <c r="DT46" s="60"/>
      <c r="DU46" s="60"/>
      <c r="DV46" s="60"/>
      <c r="DW46" s="60"/>
      <c r="DX46" s="60"/>
      <c r="DY46" s="60"/>
      <c r="DZ46" s="60"/>
      <c r="EA46" s="60"/>
      <c r="EB46" s="60"/>
      <c r="EC46" s="60"/>
      <c r="ED46" s="60"/>
      <c r="EE46" s="60"/>
      <c r="EF46" s="60"/>
      <c r="EG46" s="60"/>
      <c r="EH46" s="60"/>
      <c r="EI46" s="60"/>
      <c r="EJ46" s="60"/>
      <c r="EK46" s="60"/>
      <c r="EL46" s="60"/>
      <c r="EM46" s="60"/>
      <c r="EN46" s="60"/>
      <c r="EO46" s="60"/>
      <c r="EP46" s="60"/>
      <c r="EQ46" s="60"/>
      <c r="ER46" s="60"/>
      <c r="ES46" s="60"/>
      <c r="ET46" s="60"/>
      <c r="EU46" s="60"/>
      <c r="EV46" s="60"/>
      <c r="EW46" s="60"/>
      <c r="EX46" s="60"/>
      <c r="EY46" s="60"/>
      <c r="EZ46" s="60"/>
      <c r="FA46" s="60"/>
      <c r="FB46" s="60"/>
      <c r="FC46" s="60"/>
      <c r="FD46" s="60"/>
      <c r="FE46" s="60"/>
      <c r="FF46" s="60"/>
      <c r="FG46" s="60"/>
      <c r="FH46" s="60"/>
      <c r="FI46" s="60"/>
      <c r="FJ46" s="60"/>
      <c r="FK46" s="60"/>
      <c r="FL46" s="60"/>
      <c r="FM46" s="60"/>
      <c r="FN46" s="60"/>
      <c r="FO46" s="60"/>
      <c r="FP46" s="60"/>
      <c r="FQ46" s="60"/>
      <c r="FR46" s="60"/>
      <c r="FS46" s="60"/>
      <c r="FT46" s="60"/>
      <c r="FU46" s="60"/>
      <c r="FV46" s="60"/>
      <c r="FW46" s="60"/>
      <c r="FX46" s="60"/>
      <c r="FY46" s="60"/>
      <c r="FZ46" s="60"/>
      <c r="GA46" s="60"/>
      <c r="GB46" s="60"/>
      <c r="GC46" s="60"/>
      <c r="GD46" s="60"/>
      <c r="GE46" s="60"/>
      <c r="GF46" s="60"/>
      <c r="GG46" s="60"/>
      <c r="GH46" s="60"/>
      <c r="GI46" s="60"/>
      <c r="GJ46" s="60"/>
      <c r="GK46" s="60"/>
      <c r="GL46" s="60"/>
      <c r="GM46" s="60"/>
      <c r="GN46" s="60"/>
      <c r="GO46" s="60"/>
      <c r="GP46" s="60"/>
      <c r="GQ46" s="60"/>
      <c r="GR46" s="60"/>
      <c r="GS46" s="60"/>
      <c r="GT46" s="60"/>
      <c r="GU46" s="60"/>
      <c r="GV46" s="60"/>
      <c r="GW46" s="60"/>
      <c r="GX46" s="60"/>
      <c r="GY46" s="60"/>
      <c r="GZ46" s="60"/>
      <c r="HA46" s="60"/>
      <c r="HB46" s="60"/>
      <c r="HC46" s="60"/>
      <c r="HD46" s="60"/>
      <c r="HE46" s="60"/>
      <c r="HF46" s="60"/>
      <c r="HG46" s="60"/>
      <c r="HH46" s="60"/>
      <c r="HI46" s="60"/>
      <c r="HJ46" s="60"/>
      <c r="HK46" s="60"/>
      <c r="HL46" s="60"/>
      <c r="HM46" s="60"/>
      <c r="HN46" s="60"/>
      <c r="HO46" s="60"/>
      <c r="HP46" s="60"/>
      <c r="HQ46" s="60"/>
      <c r="HR46" s="60"/>
      <c r="HS46" s="60"/>
      <c r="HT46" s="60"/>
      <c r="HU46" s="60"/>
      <c r="HV46" s="60"/>
      <c r="HW46" s="60"/>
      <c r="HX46" s="60"/>
      <c r="HY46" s="60"/>
      <c r="HZ46" s="60"/>
      <c r="IA46" s="60"/>
      <c r="IB46" s="60"/>
      <c r="IC46" s="60"/>
      <c r="ID46" s="60"/>
      <c r="IE46" s="60"/>
      <c r="IF46" s="60"/>
      <c r="IG46" s="60"/>
      <c r="IH46" s="60"/>
      <c r="II46" s="60"/>
      <c r="IJ46" s="60"/>
      <c r="IK46" s="60"/>
      <c r="IL46" s="60"/>
      <c r="IM46" s="60"/>
      <c r="IN46" s="60"/>
      <c r="IO46" s="60"/>
      <c r="IP46" s="60"/>
      <c r="IQ46" s="60"/>
      <c r="IR46" s="60"/>
      <c r="IS46" s="60"/>
      <c r="IT46" s="60"/>
      <c r="IU46" s="60"/>
      <c r="IV46" s="60"/>
      <c r="IW46" s="60"/>
    </row>
    <row r="47" spans="1:257" s="61" customFormat="1" ht="15.75">
      <c r="A47" s="42">
        <v>37</v>
      </c>
      <c r="B47" s="120" t="s">
        <v>411</v>
      </c>
      <c r="C47" s="45" t="s">
        <v>341</v>
      </c>
      <c r="D47" s="45" t="s">
        <v>42</v>
      </c>
      <c r="E47" s="45" t="s">
        <v>129</v>
      </c>
      <c r="F47" s="34">
        <v>39633</v>
      </c>
      <c r="G47" s="45" t="s">
        <v>15</v>
      </c>
      <c r="H47" s="92" t="s">
        <v>323</v>
      </c>
      <c r="I47" s="38">
        <v>10</v>
      </c>
      <c r="J47" s="38">
        <v>28</v>
      </c>
      <c r="K47" s="71"/>
      <c r="L47" s="33" t="s">
        <v>324</v>
      </c>
      <c r="M47" s="69"/>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0"/>
      <c r="BT47" s="60"/>
      <c r="BU47" s="60"/>
      <c r="BV47" s="60"/>
      <c r="BW47" s="60"/>
      <c r="BX47" s="60"/>
      <c r="BY47" s="60"/>
      <c r="BZ47" s="60"/>
      <c r="CA47" s="60"/>
      <c r="CB47" s="60"/>
      <c r="CC47" s="60"/>
      <c r="CD47" s="60"/>
      <c r="CE47" s="60"/>
      <c r="CF47" s="60"/>
      <c r="CG47" s="60"/>
      <c r="CH47" s="60"/>
      <c r="CI47" s="60"/>
      <c r="CJ47" s="60"/>
      <c r="CK47" s="60"/>
      <c r="CL47" s="60"/>
      <c r="CM47" s="60"/>
      <c r="CN47" s="60"/>
      <c r="CO47" s="60"/>
      <c r="CP47" s="60"/>
      <c r="CQ47" s="60"/>
      <c r="CR47" s="60"/>
      <c r="CS47" s="60"/>
      <c r="CT47" s="60"/>
      <c r="CU47" s="60"/>
      <c r="CV47" s="60"/>
      <c r="CW47" s="60"/>
      <c r="CX47" s="60"/>
      <c r="CY47" s="60"/>
      <c r="CZ47" s="60"/>
      <c r="DA47" s="60"/>
      <c r="DB47" s="60"/>
      <c r="DC47" s="60"/>
      <c r="DD47" s="60"/>
      <c r="DE47" s="60"/>
      <c r="DF47" s="60"/>
      <c r="DG47" s="60"/>
      <c r="DH47" s="60"/>
      <c r="DI47" s="60"/>
      <c r="DJ47" s="60"/>
      <c r="DK47" s="60"/>
      <c r="DL47" s="60"/>
      <c r="DM47" s="60"/>
      <c r="DN47" s="60"/>
      <c r="DO47" s="60"/>
      <c r="DP47" s="60"/>
      <c r="DQ47" s="60"/>
      <c r="DR47" s="60"/>
      <c r="DS47" s="60"/>
      <c r="DT47" s="60"/>
      <c r="DU47" s="60"/>
      <c r="DV47" s="60"/>
      <c r="DW47" s="60"/>
      <c r="DX47" s="60"/>
      <c r="DY47" s="60"/>
      <c r="DZ47" s="60"/>
      <c r="EA47" s="60"/>
      <c r="EB47" s="60"/>
      <c r="EC47" s="60"/>
      <c r="ED47" s="60"/>
      <c r="EE47" s="60"/>
      <c r="EF47" s="60"/>
      <c r="EG47" s="60"/>
      <c r="EH47" s="60"/>
      <c r="EI47" s="60"/>
      <c r="EJ47" s="60"/>
      <c r="EK47" s="60"/>
      <c r="EL47" s="60"/>
      <c r="EM47" s="60"/>
      <c r="EN47" s="60"/>
      <c r="EO47" s="60"/>
      <c r="EP47" s="60"/>
      <c r="EQ47" s="60"/>
      <c r="ER47" s="60"/>
      <c r="ES47" s="60"/>
      <c r="ET47" s="60"/>
      <c r="EU47" s="60"/>
      <c r="EV47" s="60"/>
      <c r="EW47" s="60"/>
      <c r="EX47" s="60"/>
      <c r="EY47" s="60"/>
      <c r="EZ47" s="60"/>
      <c r="FA47" s="60"/>
      <c r="FB47" s="60"/>
      <c r="FC47" s="60"/>
      <c r="FD47" s="60"/>
      <c r="FE47" s="60"/>
      <c r="FF47" s="60"/>
      <c r="FG47" s="60"/>
      <c r="FH47" s="60"/>
      <c r="FI47" s="60"/>
      <c r="FJ47" s="60"/>
      <c r="FK47" s="60"/>
      <c r="FL47" s="60"/>
      <c r="FM47" s="60"/>
      <c r="FN47" s="60"/>
      <c r="FO47" s="60"/>
      <c r="FP47" s="60"/>
      <c r="FQ47" s="60"/>
      <c r="FR47" s="60"/>
      <c r="FS47" s="60"/>
      <c r="FT47" s="60"/>
      <c r="FU47" s="60"/>
      <c r="FV47" s="60"/>
      <c r="FW47" s="60"/>
      <c r="FX47" s="60"/>
      <c r="FY47" s="60"/>
      <c r="FZ47" s="60"/>
      <c r="GA47" s="60"/>
      <c r="GB47" s="60"/>
      <c r="GC47" s="60"/>
      <c r="GD47" s="60"/>
      <c r="GE47" s="60"/>
      <c r="GF47" s="60"/>
      <c r="GG47" s="60"/>
      <c r="GH47" s="60"/>
      <c r="GI47" s="60"/>
      <c r="GJ47" s="60"/>
      <c r="GK47" s="60"/>
      <c r="GL47" s="60"/>
      <c r="GM47" s="60"/>
      <c r="GN47" s="60"/>
      <c r="GO47" s="60"/>
      <c r="GP47" s="60"/>
      <c r="GQ47" s="60"/>
      <c r="GR47" s="60"/>
      <c r="GS47" s="60"/>
      <c r="GT47" s="60"/>
      <c r="GU47" s="60"/>
      <c r="GV47" s="60"/>
      <c r="GW47" s="60"/>
      <c r="GX47" s="60"/>
      <c r="GY47" s="60"/>
      <c r="GZ47" s="60"/>
      <c r="HA47" s="60"/>
      <c r="HB47" s="60"/>
      <c r="HC47" s="60"/>
      <c r="HD47" s="60"/>
      <c r="HE47" s="60"/>
      <c r="HF47" s="60"/>
      <c r="HG47" s="60"/>
      <c r="HH47" s="60"/>
      <c r="HI47" s="60"/>
      <c r="HJ47" s="60"/>
      <c r="HK47" s="60"/>
      <c r="HL47" s="60"/>
      <c r="HM47" s="60"/>
      <c r="HN47" s="60"/>
      <c r="HO47" s="60"/>
      <c r="HP47" s="60"/>
      <c r="HQ47" s="60"/>
      <c r="HR47" s="60"/>
      <c r="HS47" s="60"/>
      <c r="HT47" s="60"/>
      <c r="HU47" s="60"/>
      <c r="HV47" s="60"/>
      <c r="HW47" s="60"/>
      <c r="HX47" s="60"/>
      <c r="HY47" s="60"/>
      <c r="HZ47" s="60"/>
      <c r="IA47" s="60"/>
      <c r="IB47" s="60"/>
      <c r="IC47" s="60"/>
      <c r="ID47" s="60"/>
      <c r="IE47" s="60"/>
      <c r="IF47" s="60"/>
      <c r="IG47" s="60"/>
      <c r="IH47" s="60"/>
      <c r="II47" s="60"/>
      <c r="IJ47" s="60"/>
      <c r="IK47" s="60"/>
      <c r="IL47" s="60"/>
      <c r="IM47" s="60"/>
      <c r="IN47" s="60"/>
      <c r="IO47" s="60"/>
      <c r="IP47" s="60"/>
      <c r="IQ47" s="60"/>
      <c r="IR47" s="60"/>
      <c r="IS47" s="60"/>
      <c r="IT47" s="60"/>
      <c r="IU47" s="60"/>
      <c r="IV47" s="60"/>
      <c r="IW47" s="60"/>
    </row>
    <row r="48" spans="1:257" s="61" customFormat="1" ht="15.75">
      <c r="A48" s="42">
        <v>38</v>
      </c>
      <c r="B48" s="120" t="s">
        <v>411</v>
      </c>
      <c r="C48" s="45" t="s">
        <v>334</v>
      </c>
      <c r="D48" s="45" t="s">
        <v>335</v>
      </c>
      <c r="E48" s="45" t="s">
        <v>194</v>
      </c>
      <c r="F48" s="34">
        <v>39626</v>
      </c>
      <c r="G48" s="45" t="s">
        <v>15</v>
      </c>
      <c r="H48" s="92" t="s">
        <v>323</v>
      </c>
      <c r="I48" s="38">
        <v>10</v>
      </c>
      <c r="J48" s="38">
        <v>27</v>
      </c>
      <c r="K48" s="71"/>
      <c r="L48" s="33" t="s">
        <v>324</v>
      </c>
      <c r="M48" s="69"/>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c r="BN48" s="60"/>
      <c r="BO48" s="60"/>
      <c r="BP48" s="60"/>
      <c r="BQ48" s="60"/>
      <c r="BR48" s="60"/>
      <c r="BS48" s="60"/>
      <c r="BT48" s="60"/>
      <c r="BU48" s="60"/>
      <c r="BV48" s="60"/>
      <c r="BW48" s="60"/>
      <c r="BX48" s="60"/>
      <c r="BY48" s="60"/>
      <c r="BZ48" s="60"/>
      <c r="CA48" s="60"/>
      <c r="CB48" s="60"/>
      <c r="CC48" s="60"/>
      <c r="CD48" s="60"/>
      <c r="CE48" s="60"/>
      <c r="CF48" s="60"/>
      <c r="CG48" s="60"/>
      <c r="CH48" s="60"/>
      <c r="CI48" s="60"/>
      <c r="CJ48" s="60"/>
      <c r="CK48" s="60"/>
      <c r="CL48" s="60"/>
      <c r="CM48" s="60"/>
      <c r="CN48" s="60"/>
      <c r="CO48" s="60"/>
      <c r="CP48" s="60"/>
      <c r="CQ48" s="60"/>
      <c r="CR48" s="60"/>
      <c r="CS48" s="60"/>
      <c r="CT48" s="60"/>
      <c r="CU48" s="60"/>
      <c r="CV48" s="60"/>
      <c r="CW48" s="60"/>
      <c r="CX48" s="60"/>
      <c r="CY48" s="60"/>
      <c r="CZ48" s="60"/>
      <c r="DA48" s="60"/>
      <c r="DB48" s="60"/>
      <c r="DC48" s="60"/>
      <c r="DD48" s="60"/>
      <c r="DE48" s="60"/>
      <c r="DF48" s="60"/>
      <c r="DG48" s="60"/>
      <c r="DH48" s="60"/>
      <c r="DI48" s="60"/>
      <c r="DJ48" s="60"/>
      <c r="DK48" s="60"/>
      <c r="DL48" s="60"/>
      <c r="DM48" s="60"/>
      <c r="DN48" s="60"/>
      <c r="DO48" s="60"/>
      <c r="DP48" s="60"/>
      <c r="DQ48" s="60"/>
      <c r="DR48" s="60"/>
      <c r="DS48" s="60"/>
      <c r="DT48" s="60"/>
      <c r="DU48" s="60"/>
      <c r="DV48" s="60"/>
      <c r="DW48" s="60"/>
      <c r="DX48" s="60"/>
      <c r="DY48" s="60"/>
      <c r="DZ48" s="60"/>
      <c r="EA48" s="60"/>
      <c r="EB48" s="60"/>
      <c r="EC48" s="60"/>
      <c r="ED48" s="60"/>
      <c r="EE48" s="60"/>
      <c r="EF48" s="60"/>
      <c r="EG48" s="60"/>
      <c r="EH48" s="60"/>
      <c r="EI48" s="60"/>
      <c r="EJ48" s="60"/>
      <c r="EK48" s="60"/>
      <c r="EL48" s="60"/>
      <c r="EM48" s="60"/>
      <c r="EN48" s="60"/>
      <c r="EO48" s="60"/>
      <c r="EP48" s="60"/>
      <c r="EQ48" s="60"/>
      <c r="ER48" s="60"/>
      <c r="ES48" s="60"/>
      <c r="ET48" s="60"/>
      <c r="EU48" s="60"/>
      <c r="EV48" s="60"/>
      <c r="EW48" s="60"/>
      <c r="EX48" s="60"/>
      <c r="EY48" s="60"/>
      <c r="EZ48" s="60"/>
      <c r="FA48" s="60"/>
      <c r="FB48" s="60"/>
      <c r="FC48" s="60"/>
      <c r="FD48" s="60"/>
      <c r="FE48" s="60"/>
      <c r="FF48" s="60"/>
      <c r="FG48" s="60"/>
      <c r="FH48" s="60"/>
      <c r="FI48" s="60"/>
      <c r="FJ48" s="60"/>
      <c r="FK48" s="60"/>
      <c r="FL48" s="60"/>
      <c r="FM48" s="60"/>
      <c r="FN48" s="60"/>
      <c r="FO48" s="60"/>
      <c r="FP48" s="60"/>
      <c r="FQ48" s="60"/>
      <c r="FR48" s="60"/>
      <c r="FS48" s="60"/>
      <c r="FT48" s="60"/>
      <c r="FU48" s="60"/>
      <c r="FV48" s="60"/>
      <c r="FW48" s="60"/>
      <c r="FX48" s="60"/>
      <c r="FY48" s="60"/>
      <c r="FZ48" s="60"/>
      <c r="GA48" s="60"/>
      <c r="GB48" s="60"/>
      <c r="GC48" s="60"/>
      <c r="GD48" s="60"/>
      <c r="GE48" s="60"/>
      <c r="GF48" s="60"/>
      <c r="GG48" s="60"/>
      <c r="GH48" s="60"/>
      <c r="GI48" s="60"/>
      <c r="GJ48" s="60"/>
      <c r="GK48" s="60"/>
      <c r="GL48" s="60"/>
      <c r="GM48" s="60"/>
      <c r="GN48" s="60"/>
      <c r="GO48" s="60"/>
      <c r="GP48" s="60"/>
      <c r="GQ48" s="60"/>
      <c r="GR48" s="60"/>
      <c r="GS48" s="60"/>
      <c r="GT48" s="60"/>
      <c r="GU48" s="60"/>
      <c r="GV48" s="60"/>
      <c r="GW48" s="60"/>
      <c r="GX48" s="60"/>
      <c r="GY48" s="60"/>
      <c r="GZ48" s="60"/>
      <c r="HA48" s="60"/>
      <c r="HB48" s="60"/>
      <c r="HC48" s="60"/>
      <c r="HD48" s="60"/>
      <c r="HE48" s="60"/>
      <c r="HF48" s="60"/>
      <c r="HG48" s="60"/>
      <c r="HH48" s="60"/>
      <c r="HI48" s="60"/>
      <c r="HJ48" s="60"/>
      <c r="HK48" s="60"/>
      <c r="HL48" s="60"/>
      <c r="HM48" s="60"/>
      <c r="HN48" s="60"/>
      <c r="HO48" s="60"/>
      <c r="HP48" s="60"/>
      <c r="HQ48" s="60"/>
      <c r="HR48" s="60"/>
      <c r="HS48" s="60"/>
      <c r="HT48" s="60"/>
      <c r="HU48" s="60"/>
      <c r="HV48" s="60"/>
      <c r="HW48" s="60"/>
      <c r="HX48" s="60"/>
      <c r="HY48" s="60"/>
      <c r="HZ48" s="60"/>
      <c r="IA48" s="60"/>
      <c r="IB48" s="60"/>
      <c r="IC48" s="60"/>
      <c r="ID48" s="60"/>
      <c r="IE48" s="60"/>
      <c r="IF48" s="60"/>
      <c r="IG48" s="60"/>
      <c r="IH48" s="60"/>
      <c r="II48" s="60"/>
      <c r="IJ48" s="60"/>
      <c r="IK48" s="60"/>
      <c r="IL48" s="60"/>
      <c r="IM48" s="60"/>
      <c r="IN48" s="60"/>
      <c r="IO48" s="60"/>
      <c r="IP48" s="60"/>
      <c r="IQ48" s="60"/>
      <c r="IR48" s="60"/>
      <c r="IS48" s="60"/>
      <c r="IT48" s="60"/>
      <c r="IU48" s="60"/>
      <c r="IV48" s="60"/>
      <c r="IW48" s="60"/>
    </row>
    <row r="49" spans="1:257" s="61" customFormat="1" ht="15.75">
      <c r="A49" s="42">
        <v>39</v>
      </c>
      <c r="B49" s="120" t="s">
        <v>411</v>
      </c>
      <c r="C49" s="74" t="s">
        <v>205</v>
      </c>
      <c r="D49" s="74" t="s">
        <v>39</v>
      </c>
      <c r="E49" s="74" t="s">
        <v>157</v>
      </c>
      <c r="F49" s="80">
        <v>39657</v>
      </c>
      <c r="G49" s="45" t="s">
        <v>15</v>
      </c>
      <c r="H49" s="94" t="s">
        <v>196</v>
      </c>
      <c r="I49" s="81">
        <v>10</v>
      </c>
      <c r="J49" s="72">
        <v>26</v>
      </c>
      <c r="K49" s="72"/>
      <c r="L49" s="94" t="s">
        <v>201</v>
      </c>
      <c r="M49" s="56"/>
      <c r="N49" s="56"/>
      <c r="O49" s="56"/>
      <c r="P49" s="56"/>
      <c r="Q49" s="56"/>
      <c r="R49" s="56"/>
      <c r="S49" s="56"/>
      <c r="T49" s="56"/>
      <c r="U49" s="56"/>
      <c r="V49" s="56"/>
      <c r="W49" s="56"/>
      <c r="X49" s="56"/>
      <c r="Y49" s="56"/>
      <c r="Z49" s="56"/>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0"/>
      <c r="BU49" s="60"/>
      <c r="BV49" s="60"/>
      <c r="BW49" s="60"/>
      <c r="BX49" s="60"/>
      <c r="BY49" s="60"/>
      <c r="BZ49" s="60"/>
      <c r="CA49" s="60"/>
      <c r="CB49" s="60"/>
      <c r="CC49" s="60"/>
      <c r="CD49" s="60"/>
      <c r="CE49" s="60"/>
      <c r="CF49" s="60"/>
      <c r="CG49" s="60"/>
      <c r="CH49" s="60"/>
      <c r="CI49" s="60"/>
      <c r="CJ49" s="60"/>
      <c r="CK49" s="60"/>
      <c r="CL49" s="60"/>
      <c r="CM49" s="60"/>
      <c r="CN49" s="60"/>
      <c r="CO49" s="60"/>
      <c r="CP49" s="60"/>
      <c r="CQ49" s="60"/>
      <c r="CR49" s="60"/>
      <c r="CS49" s="60"/>
      <c r="CT49" s="60"/>
      <c r="CU49" s="60"/>
      <c r="CV49" s="60"/>
      <c r="CW49" s="60"/>
      <c r="CX49" s="60"/>
      <c r="CY49" s="60"/>
      <c r="CZ49" s="60"/>
      <c r="DA49" s="60"/>
      <c r="DB49" s="60"/>
      <c r="DC49" s="60"/>
      <c r="DD49" s="60"/>
      <c r="DE49" s="60"/>
      <c r="DF49" s="60"/>
      <c r="DG49" s="60"/>
      <c r="DH49" s="60"/>
      <c r="DI49" s="60"/>
      <c r="DJ49" s="60"/>
      <c r="DK49" s="60"/>
      <c r="DL49" s="60"/>
      <c r="DM49" s="60"/>
      <c r="DN49" s="60"/>
      <c r="DO49" s="60"/>
      <c r="DP49" s="60"/>
      <c r="DQ49" s="60"/>
      <c r="DR49" s="60"/>
      <c r="DS49" s="60"/>
      <c r="DT49" s="60"/>
      <c r="DU49" s="60"/>
      <c r="DV49" s="60"/>
      <c r="DW49" s="60"/>
      <c r="DX49" s="60"/>
      <c r="DY49" s="60"/>
      <c r="DZ49" s="60"/>
      <c r="EA49" s="60"/>
      <c r="EB49" s="60"/>
      <c r="EC49" s="60"/>
      <c r="ED49" s="60"/>
      <c r="EE49" s="60"/>
      <c r="EF49" s="60"/>
      <c r="EG49" s="60"/>
      <c r="EH49" s="60"/>
      <c r="EI49" s="60"/>
      <c r="EJ49" s="60"/>
      <c r="EK49" s="60"/>
      <c r="EL49" s="60"/>
      <c r="EM49" s="60"/>
      <c r="EN49" s="60"/>
      <c r="EO49" s="60"/>
      <c r="EP49" s="60"/>
      <c r="EQ49" s="60"/>
      <c r="ER49" s="60"/>
      <c r="ES49" s="60"/>
      <c r="ET49" s="60"/>
      <c r="EU49" s="60"/>
      <c r="EV49" s="60"/>
      <c r="EW49" s="60"/>
      <c r="EX49" s="60"/>
      <c r="EY49" s="60"/>
      <c r="EZ49" s="60"/>
      <c r="FA49" s="60"/>
      <c r="FB49" s="60"/>
      <c r="FC49" s="60"/>
      <c r="FD49" s="60"/>
      <c r="FE49" s="60"/>
      <c r="FF49" s="60"/>
      <c r="FG49" s="60"/>
      <c r="FH49" s="60"/>
      <c r="FI49" s="60"/>
      <c r="FJ49" s="60"/>
      <c r="FK49" s="60"/>
      <c r="FL49" s="60"/>
      <c r="FM49" s="60"/>
      <c r="FN49" s="60"/>
      <c r="FO49" s="60"/>
      <c r="FP49" s="60"/>
      <c r="FQ49" s="60"/>
      <c r="FR49" s="60"/>
      <c r="FS49" s="60"/>
      <c r="FT49" s="60"/>
      <c r="FU49" s="60"/>
      <c r="FV49" s="60"/>
      <c r="FW49" s="60"/>
      <c r="FX49" s="60"/>
      <c r="FY49" s="60"/>
      <c r="FZ49" s="60"/>
      <c r="GA49" s="60"/>
      <c r="GB49" s="60"/>
      <c r="GC49" s="60"/>
      <c r="GD49" s="60"/>
      <c r="GE49" s="60"/>
      <c r="GF49" s="60"/>
      <c r="GG49" s="60"/>
      <c r="GH49" s="60"/>
      <c r="GI49" s="60"/>
      <c r="GJ49" s="60"/>
      <c r="GK49" s="60"/>
      <c r="GL49" s="60"/>
      <c r="GM49" s="60"/>
      <c r="GN49" s="60"/>
      <c r="GO49" s="60"/>
      <c r="GP49" s="60"/>
      <c r="GQ49" s="60"/>
      <c r="GR49" s="60"/>
      <c r="GS49" s="60"/>
      <c r="GT49" s="60"/>
      <c r="GU49" s="60"/>
      <c r="GV49" s="60"/>
      <c r="GW49" s="60"/>
      <c r="GX49" s="60"/>
      <c r="GY49" s="60"/>
      <c r="GZ49" s="60"/>
      <c r="HA49" s="60"/>
      <c r="HB49" s="60"/>
      <c r="HC49" s="60"/>
      <c r="HD49" s="60"/>
      <c r="HE49" s="60"/>
      <c r="HF49" s="60"/>
      <c r="HG49" s="60"/>
      <c r="HH49" s="60"/>
      <c r="HI49" s="60"/>
      <c r="HJ49" s="60"/>
      <c r="HK49" s="60"/>
      <c r="HL49" s="60"/>
      <c r="HM49" s="60"/>
      <c r="HN49" s="60"/>
      <c r="HO49" s="60"/>
      <c r="HP49" s="60"/>
      <c r="HQ49" s="60"/>
      <c r="HR49" s="60"/>
      <c r="HS49" s="60"/>
      <c r="HT49" s="60"/>
      <c r="HU49" s="60"/>
      <c r="HV49" s="60"/>
      <c r="HW49" s="60"/>
      <c r="HX49" s="60"/>
      <c r="HY49" s="60"/>
      <c r="HZ49" s="60"/>
      <c r="IA49" s="60"/>
      <c r="IB49" s="60"/>
      <c r="IC49" s="60"/>
      <c r="ID49" s="60"/>
      <c r="IE49" s="60"/>
      <c r="IF49" s="60"/>
      <c r="IG49" s="60"/>
      <c r="IH49" s="60"/>
      <c r="II49" s="60"/>
      <c r="IJ49" s="60"/>
      <c r="IK49" s="60"/>
      <c r="IL49" s="60"/>
      <c r="IM49" s="60"/>
      <c r="IN49" s="60"/>
      <c r="IO49" s="60"/>
      <c r="IP49" s="60"/>
      <c r="IQ49" s="60"/>
      <c r="IR49" s="60"/>
      <c r="IS49" s="60"/>
      <c r="IT49" s="60"/>
      <c r="IU49" s="60"/>
      <c r="IV49" s="60"/>
      <c r="IW49" s="60"/>
    </row>
    <row r="50" spans="1:257" s="61" customFormat="1" ht="15.75">
      <c r="A50" s="42">
        <v>40</v>
      </c>
      <c r="B50" s="120" t="s">
        <v>411</v>
      </c>
      <c r="C50" s="74" t="s">
        <v>211</v>
      </c>
      <c r="D50" s="74" t="s">
        <v>212</v>
      </c>
      <c r="E50" s="74" t="s">
        <v>178</v>
      </c>
      <c r="F50" s="78">
        <v>39728</v>
      </c>
      <c r="G50" s="45" t="s">
        <v>15</v>
      </c>
      <c r="H50" s="94" t="s">
        <v>196</v>
      </c>
      <c r="I50" s="81">
        <v>10</v>
      </c>
      <c r="J50" s="72">
        <v>26</v>
      </c>
      <c r="K50" s="72"/>
      <c r="L50" s="94" t="s">
        <v>201</v>
      </c>
      <c r="M50" s="56"/>
      <c r="N50" s="56"/>
      <c r="O50" s="56"/>
      <c r="P50" s="56"/>
      <c r="Q50" s="56"/>
      <c r="R50" s="56"/>
      <c r="S50" s="56"/>
      <c r="T50" s="56"/>
      <c r="U50" s="56"/>
      <c r="V50" s="56"/>
      <c r="W50" s="56"/>
      <c r="X50" s="87"/>
      <c r="Y50" s="87"/>
      <c r="Z50" s="87"/>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60"/>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c r="DM50" s="60"/>
      <c r="DN50" s="60"/>
      <c r="DO50" s="60"/>
      <c r="DP50" s="60"/>
      <c r="DQ50" s="60"/>
      <c r="DR50" s="60"/>
      <c r="DS50" s="60"/>
      <c r="DT50" s="60"/>
      <c r="DU50" s="60"/>
      <c r="DV50" s="60"/>
      <c r="DW50" s="60"/>
      <c r="DX50" s="60"/>
      <c r="DY50" s="60"/>
      <c r="DZ50" s="60"/>
      <c r="EA50" s="60"/>
      <c r="EB50" s="60"/>
      <c r="EC50" s="60"/>
      <c r="ED50" s="60"/>
      <c r="EE50" s="60"/>
      <c r="EF50" s="60"/>
      <c r="EG50" s="60"/>
      <c r="EH50" s="60"/>
      <c r="EI50" s="60"/>
      <c r="EJ50" s="60"/>
      <c r="EK50" s="60"/>
      <c r="EL50" s="60"/>
      <c r="EM50" s="60"/>
      <c r="EN50" s="60"/>
      <c r="EO50" s="60"/>
      <c r="EP50" s="60"/>
      <c r="EQ50" s="60"/>
      <c r="ER50" s="60"/>
      <c r="ES50" s="60"/>
      <c r="ET50" s="60"/>
      <c r="EU50" s="60"/>
      <c r="EV50" s="60"/>
      <c r="EW50" s="60"/>
      <c r="EX50" s="60"/>
      <c r="EY50" s="60"/>
      <c r="EZ50" s="60"/>
      <c r="FA50" s="60"/>
      <c r="FB50" s="60"/>
      <c r="FC50" s="60"/>
      <c r="FD50" s="60"/>
      <c r="FE50" s="60"/>
      <c r="FF50" s="60"/>
      <c r="FG50" s="60"/>
      <c r="FH50" s="60"/>
      <c r="FI50" s="60"/>
      <c r="FJ50" s="60"/>
      <c r="FK50" s="60"/>
      <c r="FL50" s="60"/>
      <c r="FM50" s="60"/>
      <c r="FN50" s="60"/>
      <c r="FO50" s="60"/>
      <c r="FP50" s="60"/>
      <c r="FQ50" s="60"/>
      <c r="FR50" s="60"/>
      <c r="FS50" s="60"/>
      <c r="FT50" s="60"/>
      <c r="FU50" s="60"/>
      <c r="FV50" s="60"/>
      <c r="FW50" s="60"/>
      <c r="FX50" s="60"/>
      <c r="FY50" s="60"/>
      <c r="FZ50" s="60"/>
      <c r="GA50" s="60"/>
      <c r="GB50" s="60"/>
      <c r="GC50" s="60"/>
      <c r="GD50" s="60"/>
      <c r="GE50" s="60"/>
      <c r="GF50" s="60"/>
      <c r="GG50" s="60"/>
      <c r="GH50" s="60"/>
      <c r="GI50" s="60"/>
      <c r="GJ50" s="60"/>
      <c r="GK50" s="60"/>
      <c r="GL50" s="60"/>
      <c r="GM50" s="60"/>
      <c r="GN50" s="60"/>
      <c r="GO50" s="60"/>
      <c r="GP50" s="60"/>
      <c r="GQ50" s="60"/>
      <c r="GR50" s="60"/>
      <c r="GS50" s="60"/>
      <c r="GT50" s="60"/>
      <c r="GU50" s="60"/>
      <c r="GV50" s="60"/>
      <c r="GW50" s="60"/>
      <c r="GX50" s="60"/>
      <c r="GY50" s="60"/>
      <c r="GZ50" s="60"/>
      <c r="HA50" s="60"/>
      <c r="HB50" s="60"/>
      <c r="HC50" s="60"/>
      <c r="HD50" s="60"/>
      <c r="HE50" s="60"/>
      <c r="HF50" s="60"/>
      <c r="HG50" s="60"/>
      <c r="HH50" s="60"/>
      <c r="HI50" s="60"/>
      <c r="HJ50" s="60"/>
      <c r="HK50" s="60"/>
      <c r="HL50" s="60"/>
      <c r="HM50" s="60"/>
      <c r="HN50" s="60"/>
      <c r="HO50" s="60"/>
      <c r="HP50" s="60"/>
      <c r="HQ50" s="60"/>
      <c r="HR50" s="60"/>
      <c r="HS50" s="60"/>
      <c r="HT50" s="60"/>
      <c r="HU50" s="60"/>
      <c r="HV50" s="60"/>
      <c r="HW50" s="60"/>
      <c r="HX50" s="60"/>
      <c r="HY50" s="60"/>
      <c r="HZ50" s="60"/>
      <c r="IA50" s="60"/>
      <c r="IB50" s="60"/>
      <c r="IC50" s="60"/>
      <c r="ID50" s="60"/>
      <c r="IE50" s="60"/>
      <c r="IF50" s="60"/>
      <c r="IG50" s="60"/>
      <c r="IH50" s="60"/>
      <c r="II50" s="60"/>
      <c r="IJ50" s="60"/>
      <c r="IK50" s="60"/>
      <c r="IL50" s="60"/>
      <c r="IM50" s="60"/>
      <c r="IN50" s="60"/>
      <c r="IO50" s="60"/>
      <c r="IP50" s="60"/>
      <c r="IQ50" s="60"/>
      <c r="IR50" s="60"/>
      <c r="IS50" s="60"/>
      <c r="IT50" s="60"/>
      <c r="IU50" s="60"/>
      <c r="IV50" s="60"/>
      <c r="IW50" s="60"/>
    </row>
    <row r="51" spans="1:257" s="61" customFormat="1" ht="15.75">
      <c r="A51" s="42">
        <v>41</v>
      </c>
      <c r="B51" s="120" t="s">
        <v>411</v>
      </c>
      <c r="C51" s="41" t="s">
        <v>149</v>
      </c>
      <c r="D51" s="41" t="s">
        <v>78</v>
      </c>
      <c r="E51" s="41" t="s">
        <v>31</v>
      </c>
      <c r="F51" s="106">
        <v>39444</v>
      </c>
      <c r="G51" s="45" t="s">
        <v>15</v>
      </c>
      <c r="H51" s="92" t="s">
        <v>147</v>
      </c>
      <c r="I51" s="40">
        <v>10</v>
      </c>
      <c r="J51" s="43">
        <v>25</v>
      </c>
      <c r="K51" s="40"/>
      <c r="L51" s="33" t="s">
        <v>148</v>
      </c>
      <c r="M51" s="58"/>
      <c r="N51" s="69"/>
      <c r="O51" s="69"/>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0"/>
      <c r="BR51" s="60"/>
      <c r="BS51" s="60"/>
      <c r="BT51" s="60"/>
      <c r="BU51" s="60"/>
      <c r="BV51" s="60"/>
      <c r="BW51" s="60"/>
      <c r="BX51" s="60"/>
      <c r="BY51" s="60"/>
      <c r="BZ51" s="60"/>
      <c r="CA51" s="60"/>
      <c r="CB51" s="60"/>
      <c r="CC51" s="60"/>
      <c r="CD51" s="60"/>
      <c r="CE51" s="60"/>
      <c r="CF51" s="60"/>
      <c r="CG51" s="60"/>
      <c r="CH51" s="60"/>
      <c r="CI51" s="60"/>
      <c r="CJ51" s="60"/>
      <c r="CK51" s="60"/>
      <c r="CL51" s="60"/>
      <c r="CM51" s="60"/>
      <c r="CN51" s="60"/>
      <c r="CO51" s="60"/>
      <c r="CP51" s="60"/>
      <c r="CQ51" s="60"/>
      <c r="CR51" s="60"/>
      <c r="CS51" s="60"/>
      <c r="CT51" s="60"/>
      <c r="CU51" s="60"/>
      <c r="CV51" s="60"/>
      <c r="CW51" s="60"/>
      <c r="CX51" s="60"/>
      <c r="CY51" s="60"/>
      <c r="CZ51" s="60"/>
      <c r="DA51" s="60"/>
      <c r="DB51" s="60"/>
      <c r="DC51" s="60"/>
      <c r="DD51" s="60"/>
      <c r="DE51" s="60"/>
      <c r="DF51" s="60"/>
      <c r="DG51" s="60"/>
      <c r="DH51" s="60"/>
      <c r="DI51" s="60"/>
      <c r="DJ51" s="60"/>
      <c r="DK51" s="60"/>
      <c r="DL51" s="60"/>
      <c r="DM51" s="60"/>
      <c r="DN51" s="60"/>
      <c r="DO51" s="60"/>
      <c r="DP51" s="60"/>
      <c r="DQ51" s="60"/>
      <c r="DR51" s="60"/>
      <c r="DS51" s="60"/>
      <c r="DT51" s="60"/>
      <c r="DU51" s="60"/>
      <c r="DV51" s="60"/>
      <c r="DW51" s="60"/>
      <c r="DX51" s="60"/>
      <c r="DY51" s="60"/>
      <c r="DZ51" s="60"/>
      <c r="EA51" s="60"/>
      <c r="EB51" s="60"/>
      <c r="EC51" s="60"/>
      <c r="ED51" s="60"/>
      <c r="EE51" s="60"/>
      <c r="EF51" s="60"/>
      <c r="EG51" s="60"/>
      <c r="EH51" s="60"/>
      <c r="EI51" s="60"/>
      <c r="EJ51" s="60"/>
      <c r="EK51" s="60"/>
      <c r="EL51" s="60"/>
      <c r="EM51" s="60"/>
      <c r="EN51" s="60"/>
      <c r="EO51" s="60"/>
      <c r="EP51" s="60"/>
      <c r="EQ51" s="60"/>
      <c r="ER51" s="60"/>
      <c r="ES51" s="60"/>
      <c r="ET51" s="60"/>
      <c r="EU51" s="60"/>
      <c r="EV51" s="60"/>
      <c r="EW51" s="60"/>
      <c r="EX51" s="60"/>
      <c r="EY51" s="60"/>
      <c r="EZ51" s="60"/>
      <c r="FA51" s="60"/>
      <c r="FB51" s="60"/>
      <c r="FC51" s="60"/>
      <c r="FD51" s="60"/>
      <c r="FE51" s="60"/>
      <c r="FF51" s="60"/>
      <c r="FG51" s="60"/>
      <c r="FH51" s="60"/>
      <c r="FI51" s="60"/>
      <c r="FJ51" s="60"/>
      <c r="FK51" s="60"/>
      <c r="FL51" s="60"/>
      <c r="FM51" s="60"/>
      <c r="FN51" s="60"/>
      <c r="FO51" s="60"/>
      <c r="FP51" s="60"/>
      <c r="FQ51" s="60"/>
      <c r="FR51" s="60"/>
      <c r="FS51" s="60"/>
      <c r="FT51" s="60"/>
      <c r="FU51" s="60"/>
      <c r="FV51" s="60"/>
      <c r="FW51" s="60"/>
      <c r="FX51" s="60"/>
      <c r="FY51" s="60"/>
      <c r="FZ51" s="60"/>
      <c r="GA51" s="60"/>
      <c r="GB51" s="60"/>
      <c r="GC51" s="60"/>
      <c r="GD51" s="60"/>
      <c r="GE51" s="60"/>
      <c r="GF51" s="60"/>
      <c r="GG51" s="60"/>
      <c r="GH51" s="60"/>
      <c r="GI51" s="60"/>
      <c r="GJ51" s="60"/>
      <c r="GK51" s="60"/>
      <c r="GL51" s="60"/>
      <c r="GM51" s="60"/>
      <c r="GN51" s="60"/>
      <c r="GO51" s="60"/>
      <c r="GP51" s="60"/>
      <c r="GQ51" s="60"/>
      <c r="GR51" s="60"/>
      <c r="GS51" s="60"/>
      <c r="GT51" s="60"/>
      <c r="GU51" s="60"/>
      <c r="GV51" s="60"/>
      <c r="GW51" s="60"/>
      <c r="GX51" s="60"/>
      <c r="GY51" s="60"/>
      <c r="GZ51" s="60"/>
      <c r="HA51" s="60"/>
      <c r="HB51" s="60"/>
      <c r="HC51" s="60"/>
      <c r="HD51" s="60"/>
      <c r="HE51" s="60"/>
      <c r="HF51" s="60"/>
      <c r="HG51" s="60"/>
      <c r="HH51" s="60"/>
      <c r="HI51" s="60"/>
      <c r="HJ51" s="60"/>
      <c r="HK51" s="60"/>
      <c r="HL51" s="60"/>
      <c r="HM51" s="60"/>
      <c r="HN51" s="60"/>
      <c r="HO51" s="60"/>
      <c r="HP51" s="60"/>
      <c r="HQ51" s="60"/>
      <c r="HR51" s="60"/>
      <c r="HS51" s="60"/>
      <c r="HT51" s="60"/>
      <c r="HU51" s="60"/>
      <c r="HV51" s="60"/>
      <c r="HW51" s="60"/>
      <c r="HX51" s="60"/>
      <c r="HY51" s="60"/>
      <c r="HZ51" s="60"/>
      <c r="IA51" s="60"/>
      <c r="IB51" s="60"/>
      <c r="IC51" s="60"/>
      <c r="ID51" s="60"/>
      <c r="IE51" s="60"/>
      <c r="IF51" s="60"/>
      <c r="IG51" s="60"/>
      <c r="IH51" s="60"/>
      <c r="II51" s="60"/>
      <c r="IJ51" s="60"/>
      <c r="IK51" s="60"/>
      <c r="IL51" s="60"/>
      <c r="IM51" s="60"/>
      <c r="IN51" s="60"/>
      <c r="IO51" s="60"/>
      <c r="IP51" s="60"/>
      <c r="IQ51" s="60"/>
      <c r="IR51" s="60"/>
      <c r="IS51" s="60"/>
      <c r="IT51" s="60"/>
      <c r="IU51" s="60"/>
      <c r="IV51" s="60"/>
      <c r="IW51" s="60"/>
    </row>
    <row r="52" spans="1:257" s="61" customFormat="1" ht="15.75">
      <c r="A52" s="42">
        <v>42</v>
      </c>
      <c r="B52" s="120" t="s">
        <v>411</v>
      </c>
      <c r="C52" s="28" t="s">
        <v>189</v>
      </c>
      <c r="D52" s="28" t="s">
        <v>190</v>
      </c>
      <c r="E52" s="28" t="s">
        <v>162</v>
      </c>
      <c r="F52" s="117">
        <v>39749</v>
      </c>
      <c r="G52" s="45" t="s">
        <v>15</v>
      </c>
      <c r="H52" s="98" t="s">
        <v>183</v>
      </c>
      <c r="I52" s="31">
        <v>10</v>
      </c>
      <c r="J52" s="32">
        <v>23</v>
      </c>
      <c r="K52" s="31"/>
      <c r="L52" s="98" t="s">
        <v>184</v>
      </c>
      <c r="M52" s="59"/>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0"/>
      <c r="BR52" s="60"/>
      <c r="BS52" s="60"/>
      <c r="BT52" s="60"/>
      <c r="BU52" s="60"/>
      <c r="BV52" s="60"/>
      <c r="BW52" s="60"/>
      <c r="BX52" s="60"/>
      <c r="BY52" s="60"/>
      <c r="BZ52" s="60"/>
      <c r="CA52" s="60"/>
      <c r="CB52" s="60"/>
      <c r="CC52" s="60"/>
      <c r="CD52" s="60"/>
      <c r="CE52" s="60"/>
      <c r="CF52" s="60"/>
      <c r="CG52" s="60"/>
      <c r="CH52" s="60"/>
      <c r="CI52" s="60"/>
      <c r="CJ52" s="60"/>
      <c r="CK52" s="60"/>
      <c r="CL52" s="60"/>
      <c r="CM52" s="60"/>
      <c r="CN52" s="60"/>
      <c r="CO52" s="60"/>
      <c r="CP52" s="60"/>
      <c r="CQ52" s="60"/>
      <c r="CR52" s="60"/>
      <c r="CS52" s="60"/>
      <c r="CT52" s="60"/>
      <c r="CU52" s="60"/>
      <c r="CV52" s="60"/>
      <c r="CW52" s="60"/>
      <c r="CX52" s="60"/>
      <c r="CY52" s="60"/>
      <c r="CZ52" s="60"/>
      <c r="DA52" s="60"/>
      <c r="DB52" s="60"/>
      <c r="DC52" s="60"/>
      <c r="DD52" s="60"/>
      <c r="DE52" s="60"/>
      <c r="DF52" s="60"/>
      <c r="DG52" s="60"/>
      <c r="DH52" s="60"/>
      <c r="DI52" s="60"/>
      <c r="DJ52" s="60"/>
      <c r="DK52" s="60"/>
      <c r="DL52" s="60"/>
      <c r="DM52" s="60"/>
      <c r="DN52" s="60"/>
      <c r="DO52" s="60"/>
      <c r="DP52" s="60"/>
      <c r="DQ52" s="60"/>
      <c r="DR52" s="60"/>
      <c r="DS52" s="60"/>
      <c r="DT52" s="60"/>
      <c r="DU52" s="60"/>
      <c r="DV52" s="60"/>
      <c r="DW52" s="60"/>
      <c r="DX52" s="60"/>
      <c r="DY52" s="60"/>
      <c r="DZ52" s="60"/>
      <c r="EA52" s="60"/>
      <c r="EB52" s="60"/>
      <c r="EC52" s="60"/>
      <c r="ED52" s="60"/>
      <c r="EE52" s="60"/>
      <c r="EF52" s="60"/>
      <c r="EG52" s="60"/>
      <c r="EH52" s="60"/>
      <c r="EI52" s="60"/>
      <c r="EJ52" s="60"/>
      <c r="EK52" s="60"/>
      <c r="EL52" s="60"/>
      <c r="EM52" s="60"/>
      <c r="EN52" s="60"/>
      <c r="EO52" s="60"/>
      <c r="EP52" s="60"/>
      <c r="EQ52" s="60"/>
      <c r="ER52" s="60"/>
      <c r="ES52" s="60"/>
      <c r="ET52" s="60"/>
      <c r="EU52" s="60"/>
      <c r="EV52" s="60"/>
      <c r="EW52" s="60"/>
      <c r="EX52" s="60"/>
      <c r="EY52" s="60"/>
      <c r="EZ52" s="60"/>
      <c r="FA52" s="60"/>
      <c r="FB52" s="60"/>
      <c r="FC52" s="60"/>
      <c r="FD52" s="60"/>
      <c r="FE52" s="60"/>
      <c r="FF52" s="60"/>
      <c r="FG52" s="60"/>
      <c r="FH52" s="60"/>
      <c r="FI52" s="60"/>
      <c r="FJ52" s="60"/>
      <c r="FK52" s="60"/>
      <c r="FL52" s="60"/>
      <c r="FM52" s="60"/>
      <c r="FN52" s="60"/>
      <c r="FO52" s="60"/>
      <c r="FP52" s="60"/>
      <c r="FQ52" s="60"/>
      <c r="FR52" s="60"/>
      <c r="FS52" s="60"/>
      <c r="FT52" s="60"/>
      <c r="FU52" s="60"/>
      <c r="FV52" s="60"/>
      <c r="FW52" s="60"/>
      <c r="FX52" s="60"/>
      <c r="FY52" s="60"/>
      <c r="FZ52" s="60"/>
      <c r="GA52" s="60"/>
      <c r="GB52" s="60"/>
      <c r="GC52" s="60"/>
      <c r="GD52" s="60"/>
      <c r="GE52" s="60"/>
      <c r="GF52" s="60"/>
      <c r="GG52" s="60"/>
      <c r="GH52" s="60"/>
      <c r="GI52" s="60"/>
      <c r="GJ52" s="60"/>
      <c r="GK52" s="60"/>
      <c r="GL52" s="60"/>
      <c r="GM52" s="60"/>
      <c r="GN52" s="60"/>
      <c r="GO52" s="60"/>
      <c r="GP52" s="60"/>
      <c r="GQ52" s="60"/>
      <c r="GR52" s="60"/>
      <c r="GS52" s="60"/>
      <c r="GT52" s="60"/>
      <c r="GU52" s="60"/>
      <c r="GV52" s="60"/>
      <c r="GW52" s="60"/>
      <c r="GX52" s="60"/>
      <c r="GY52" s="60"/>
      <c r="GZ52" s="60"/>
      <c r="HA52" s="60"/>
      <c r="HB52" s="60"/>
      <c r="HC52" s="60"/>
      <c r="HD52" s="60"/>
      <c r="HE52" s="60"/>
      <c r="HF52" s="60"/>
      <c r="HG52" s="60"/>
      <c r="HH52" s="60"/>
      <c r="HI52" s="60"/>
      <c r="HJ52" s="60"/>
      <c r="HK52" s="60"/>
      <c r="HL52" s="60"/>
      <c r="HM52" s="60"/>
      <c r="HN52" s="60"/>
      <c r="HO52" s="60"/>
      <c r="HP52" s="60"/>
      <c r="HQ52" s="60"/>
      <c r="HR52" s="60"/>
      <c r="HS52" s="60"/>
      <c r="HT52" s="60"/>
      <c r="HU52" s="60"/>
      <c r="HV52" s="60"/>
      <c r="HW52" s="60"/>
      <c r="HX52" s="60"/>
      <c r="HY52" s="60"/>
      <c r="HZ52" s="60"/>
      <c r="IA52" s="60"/>
      <c r="IB52" s="60"/>
      <c r="IC52" s="60"/>
      <c r="ID52" s="60"/>
      <c r="IE52" s="60"/>
      <c r="IF52" s="60"/>
      <c r="IG52" s="60"/>
      <c r="IH52" s="60"/>
      <c r="II52" s="60"/>
      <c r="IJ52" s="60"/>
      <c r="IK52" s="60"/>
      <c r="IL52" s="60"/>
      <c r="IM52" s="60"/>
      <c r="IN52" s="60"/>
      <c r="IO52" s="60"/>
      <c r="IP52" s="60"/>
      <c r="IQ52" s="60"/>
      <c r="IR52" s="60"/>
      <c r="IS52" s="60"/>
      <c r="IT52" s="60"/>
      <c r="IU52" s="60"/>
      <c r="IV52" s="60"/>
      <c r="IW52" s="60"/>
    </row>
    <row r="53" spans="1:257" s="61" customFormat="1" ht="15.75">
      <c r="A53" s="42">
        <v>43</v>
      </c>
      <c r="B53" s="120" t="s">
        <v>411</v>
      </c>
      <c r="C53" s="20" t="s">
        <v>164</v>
      </c>
      <c r="D53" s="20" t="s">
        <v>163</v>
      </c>
      <c r="E53" s="20" t="s">
        <v>406</v>
      </c>
      <c r="F53" s="21">
        <v>39787</v>
      </c>
      <c r="G53" s="45" t="s">
        <v>15</v>
      </c>
      <c r="H53" s="92" t="s">
        <v>147</v>
      </c>
      <c r="I53" s="42">
        <v>10</v>
      </c>
      <c r="J53" s="1">
        <v>23</v>
      </c>
      <c r="K53" s="40"/>
      <c r="L53" s="33" t="s">
        <v>148</v>
      </c>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0"/>
      <c r="BS53" s="60"/>
      <c r="BT53" s="60"/>
      <c r="BU53" s="60"/>
      <c r="BV53" s="60"/>
      <c r="BW53" s="60"/>
      <c r="BX53" s="60"/>
      <c r="BY53" s="60"/>
      <c r="BZ53" s="60"/>
      <c r="CA53" s="60"/>
      <c r="CB53" s="60"/>
      <c r="CC53" s="60"/>
      <c r="CD53" s="60"/>
      <c r="CE53" s="60"/>
      <c r="CF53" s="60"/>
      <c r="CG53" s="60"/>
      <c r="CH53" s="60"/>
      <c r="CI53" s="60"/>
      <c r="CJ53" s="60"/>
      <c r="CK53" s="60"/>
      <c r="CL53" s="60"/>
      <c r="CM53" s="60"/>
      <c r="CN53" s="60"/>
      <c r="CO53" s="60"/>
      <c r="CP53" s="60"/>
      <c r="CQ53" s="60"/>
      <c r="CR53" s="60"/>
      <c r="CS53" s="60"/>
      <c r="CT53" s="60"/>
      <c r="CU53" s="60"/>
      <c r="CV53" s="60"/>
      <c r="CW53" s="60"/>
      <c r="CX53" s="60"/>
      <c r="CY53" s="60"/>
      <c r="CZ53" s="60"/>
      <c r="DA53" s="60"/>
      <c r="DB53" s="60"/>
      <c r="DC53" s="60"/>
      <c r="DD53" s="60"/>
      <c r="DE53" s="60"/>
      <c r="DF53" s="60"/>
      <c r="DG53" s="60"/>
      <c r="DH53" s="60"/>
      <c r="DI53" s="60"/>
      <c r="DJ53" s="60"/>
      <c r="DK53" s="60"/>
      <c r="DL53" s="60"/>
      <c r="DM53" s="60"/>
      <c r="DN53" s="60"/>
      <c r="DO53" s="60"/>
      <c r="DP53" s="60"/>
      <c r="DQ53" s="60"/>
      <c r="DR53" s="60"/>
      <c r="DS53" s="60"/>
      <c r="DT53" s="60"/>
      <c r="DU53" s="60"/>
      <c r="DV53" s="60"/>
      <c r="DW53" s="60"/>
      <c r="DX53" s="60"/>
      <c r="DY53" s="60"/>
      <c r="DZ53" s="60"/>
      <c r="EA53" s="60"/>
      <c r="EB53" s="60"/>
      <c r="EC53" s="60"/>
      <c r="ED53" s="60"/>
      <c r="EE53" s="60"/>
      <c r="EF53" s="60"/>
      <c r="EG53" s="60"/>
      <c r="EH53" s="60"/>
      <c r="EI53" s="60"/>
      <c r="EJ53" s="60"/>
      <c r="EK53" s="60"/>
      <c r="EL53" s="60"/>
      <c r="EM53" s="60"/>
      <c r="EN53" s="60"/>
      <c r="EO53" s="60"/>
      <c r="EP53" s="60"/>
      <c r="EQ53" s="60"/>
      <c r="ER53" s="60"/>
      <c r="ES53" s="60"/>
      <c r="ET53" s="60"/>
      <c r="EU53" s="60"/>
      <c r="EV53" s="60"/>
      <c r="EW53" s="60"/>
      <c r="EX53" s="60"/>
      <c r="EY53" s="60"/>
      <c r="EZ53" s="60"/>
      <c r="FA53" s="60"/>
      <c r="FB53" s="60"/>
      <c r="FC53" s="60"/>
      <c r="FD53" s="60"/>
      <c r="FE53" s="60"/>
      <c r="FF53" s="60"/>
      <c r="FG53" s="60"/>
      <c r="FH53" s="60"/>
      <c r="FI53" s="60"/>
      <c r="FJ53" s="60"/>
      <c r="FK53" s="60"/>
      <c r="FL53" s="60"/>
      <c r="FM53" s="60"/>
      <c r="FN53" s="60"/>
      <c r="FO53" s="60"/>
      <c r="FP53" s="60"/>
      <c r="FQ53" s="60"/>
      <c r="FR53" s="60"/>
      <c r="FS53" s="60"/>
      <c r="FT53" s="60"/>
      <c r="FU53" s="60"/>
      <c r="FV53" s="60"/>
      <c r="FW53" s="60"/>
      <c r="FX53" s="60"/>
      <c r="FY53" s="60"/>
      <c r="FZ53" s="60"/>
      <c r="GA53" s="60"/>
      <c r="GB53" s="60"/>
      <c r="GC53" s="60"/>
      <c r="GD53" s="60"/>
      <c r="GE53" s="60"/>
      <c r="GF53" s="60"/>
      <c r="GG53" s="60"/>
      <c r="GH53" s="60"/>
      <c r="GI53" s="60"/>
      <c r="GJ53" s="60"/>
      <c r="GK53" s="60"/>
      <c r="GL53" s="60"/>
      <c r="GM53" s="60"/>
      <c r="GN53" s="60"/>
      <c r="GO53" s="60"/>
      <c r="GP53" s="60"/>
      <c r="GQ53" s="60"/>
      <c r="GR53" s="60"/>
      <c r="GS53" s="60"/>
      <c r="GT53" s="60"/>
      <c r="GU53" s="60"/>
      <c r="GV53" s="60"/>
      <c r="GW53" s="60"/>
      <c r="GX53" s="60"/>
      <c r="GY53" s="60"/>
      <c r="GZ53" s="60"/>
      <c r="HA53" s="60"/>
      <c r="HB53" s="60"/>
      <c r="HC53" s="60"/>
      <c r="HD53" s="60"/>
      <c r="HE53" s="60"/>
      <c r="HF53" s="60"/>
      <c r="HG53" s="60"/>
      <c r="HH53" s="60"/>
      <c r="HI53" s="60"/>
      <c r="HJ53" s="60"/>
      <c r="HK53" s="60"/>
      <c r="HL53" s="60"/>
      <c r="HM53" s="60"/>
      <c r="HN53" s="60"/>
      <c r="HO53" s="60"/>
      <c r="HP53" s="60"/>
      <c r="HQ53" s="60"/>
      <c r="HR53" s="60"/>
      <c r="HS53" s="60"/>
      <c r="HT53" s="60"/>
      <c r="HU53" s="60"/>
      <c r="HV53" s="60"/>
      <c r="HW53" s="60"/>
      <c r="HX53" s="60"/>
      <c r="HY53" s="60"/>
      <c r="HZ53" s="60"/>
      <c r="IA53" s="60"/>
      <c r="IB53" s="60"/>
      <c r="IC53" s="60"/>
      <c r="ID53" s="60"/>
      <c r="IE53" s="60"/>
      <c r="IF53" s="60"/>
      <c r="IG53" s="60"/>
      <c r="IH53" s="60"/>
      <c r="II53" s="60"/>
      <c r="IJ53" s="60"/>
      <c r="IK53" s="60"/>
      <c r="IL53" s="60"/>
      <c r="IM53" s="60"/>
      <c r="IN53" s="60"/>
      <c r="IO53" s="60"/>
      <c r="IP53" s="60"/>
      <c r="IQ53" s="60"/>
      <c r="IR53" s="60"/>
      <c r="IS53" s="60"/>
      <c r="IT53" s="60"/>
      <c r="IU53" s="60"/>
      <c r="IV53" s="60"/>
      <c r="IW53" s="60"/>
    </row>
    <row r="54" spans="1:257" s="61" customFormat="1" ht="15.75">
      <c r="A54" s="42">
        <v>44</v>
      </c>
      <c r="B54" s="120" t="s">
        <v>411</v>
      </c>
      <c r="C54" s="49" t="s">
        <v>35</v>
      </c>
      <c r="D54" s="49" t="s">
        <v>79</v>
      </c>
      <c r="E54" s="49" t="s">
        <v>301</v>
      </c>
      <c r="F54" s="70">
        <v>39789</v>
      </c>
      <c r="G54" s="45" t="s">
        <v>15</v>
      </c>
      <c r="H54" s="104" t="s">
        <v>232</v>
      </c>
      <c r="I54" s="48">
        <v>10</v>
      </c>
      <c r="J54" s="48">
        <v>14</v>
      </c>
      <c r="K54" s="42"/>
      <c r="L54" s="95" t="s">
        <v>316</v>
      </c>
      <c r="M54" s="58"/>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0"/>
      <c r="BS54" s="60"/>
      <c r="BT54" s="60"/>
      <c r="BU54" s="60"/>
      <c r="BV54" s="60"/>
      <c r="BW54" s="60"/>
      <c r="BX54" s="60"/>
      <c r="BY54" s="60"/>
      <c r="BZ54" s="60"/>
      <c r="CA54" s="60"/>
      <c r="CB54" s="60"/>
      <c r="CC54" s="60"/>
      <c r="CD54" s="60"/>
      <c r="CE54" s="60"/>
      <c r="CF54" s="60"/>
      <c r="CG54" s="60"/>
      <c r="CH54" s="60"/>
      <c r="CI54" s="60"/>
      <c r="CJ54" s="60"/>
      <c r="CK54" s="60"/>
      <c r="CL54" s="60"/>
      <c r="CM54" s="60"/>
      <c r="CN54" s="60"/>
      <c r="CO54" s="60"/>
      <c r="CP54" s="60"/>
      <c r="CQ54" s="60"/>
      <c r="CR54" s="60"/>
      <c r="CS54" s="60"/>
      <c r="CT54" s="60"/>
      <c r="CU54" s="60"/>
      <c r="CV54" s="60"/>
      <c r="CW54" s="60"/>
      <c r="CX54" s="60"/>
      <c r="CY54" s="60"/>
      <c r="CZ54" s="60"/>
      <c r="DA54" s="60"/>
      <c r="DB54" s="60"/>
      <c r="DC54" s="60"/>
      <c r="DD54" s="60"/>
      <c r="DE54" s="60"/>
      <c r="DF54" s="60"/>
      <c r="DG54" s="60"/>
      <c r="DH54" s="60"/>
      <c r="DI54" s="60"/>
      <c r="DJ54" s="60"/>
      <c r="DK54" s="60"/>
      <c r="DL54" s="60"/>
      <c r="DM54" s="60"/>
      <c r="DN54" s="60"/>
      <c r="DO54" s="60"/>
      <c r="DP54" s="60"/>
      <c r="DQ54" s="60"/>
      <c r="DR54" s="60"/>
      <c r="DS54" s="60"/>
      <c r="DT54" s="60"/>
      <c r="DU54" s="60"/>
      <c r="DV54" s="60"/>
      <c r="DW54" s="60"/>
      <c r="DX54" s="60"/>
      <c r="DY54" s="60"/>
      <c r="DZ54" s="60"/>
      <c r="EA54" s="60"/>
      <c r="EB54" s="60"/>
      <c r="EC54" s="60"/>
      <c r="ED54" s="60"/>
      <c r="EE54" s="60"/>
      <c r="EF54" s="60"/>
      <c r="EG54" s="60"/>
      <c r="EH54" s="60"/>
      <c r="EI54" s="60"/>
      <c r="EJ54" s="60"/>
      <c r="EK54" s="60"/>
      <c r="EL54" s="60"/>
      <c r="EM54" s="60"/>
      <c r="EN54" s="60"/>
      <c r="EO54" s="60"/>
      <c r="EP54" s="60"/>
      <c r="EQ54" s="60"/>
      <c r="ER54" s="60"/>
      <c r="ES54" s="60"/>
      <c r="ET54" s="60"/>
      <c r="EU54" s="60"/>
      <c r="EV54" s="60"/>
      <c r="EW54" s="60"/>
      <c r="EX54" s="60"/>
      <c r="EY54" s="60"/>
      <c r="EZ54" s="60"/>
      <c r="FA54" s="60"/>
      <c r="FB54" s="60"/>
      <c r="FC54" s="60"/>
      <c r="FD54" s="60"/>
      <c r="FE54" s="60"/>
      <c r="FF54" s="60"/>
      <c r="FG54" s="60"/>
      <c r="FH54" s="60"/>
      <c r="FI54" s="60"/>
      <c r="FJ54" s="60"/>
      <c r="FK54" s="60"/>
      <c r="FL54" s="60"/>
      <c r="FM54" s="60"/>
      <c r="FN54" s="60"/>
      <c r="FO54" s="60"/>
      <c r="FP54" s="60"/>
      <c r="FQ54" s="60"/>
      <c r="FR54" s="60"/>
      <c r="FS54" s="60"/>
      <c r="FT54" s="60"/>
      <c r="FU54" s="60"/>
      <c r="FV54" s="60"/>
      <c r="FW54" s="60"/>
      <c r="FX54" s="60"/>
      <c r="FY54" s="60"/>
      <c r="FZ54" s="60"/>
      <c r="GA54" s="60"/>
      <c r="GB54" s="60"/>
      <c r="GC54" s="60"/>
      <c r="GD54" s="60"/>
      <c r="GE54" s="60"/>
      <c r="GF54" s="60"/>
      <c r="GG54" s="60"/>
      <c r="GH54" s="60"/>
      <c r="GI54" s="60"/>
      <c r="GJ54" s="60"/>
      <c r="GK54" s="60"/>
      <c r="GL54" s="60"/>
      <c r="GM54" s="60"/>
      <c r="GN54" s="60"/>
      <c r="GO54" s="60"/>
      <c r="GP54" s="60"/>
      <c r="GQ54" s="60"/>
      <c r="GR54" s="60"/>
      <c r="GS54" s="60"/>
      <c r="GT54" s="60"/>
      <c r="GU54" s="60"/>
      <c r="GV54" s="60"/>
      <c r="GW54" s="60"/>
      <c r="GX54" s="60"/>
      <c r="GY54" s="60"/>
      <c r="GZ54" s="60"/>
      <c r="HA54" s="60"/>
      <c r="HB54" s="60"/>
      <c r="HC54" s="60"/>
      <c r="HD54" s="60"/>
      <c r="HE54" s="60"/>
      <c r="HF54" s="60"/>
      <c r="HG54" s="60"/>
      <c r="HH54" s="60"/>
      <c r="HI54" s="60"/>
      <c r="HJ54" s="60"/>
      <c r="HK54" s="60"/>
      <c r="HL54" s="60"/>
      <c r="HM54" s="60"/>
      <c r="HN54" s="60"/>
      <c r="HO54" s="60"/>
      <c r="HP54" s="60"/>
      <c r="HQ54" s="60"/>
      <c r="HR54" s="60"/>
      <c r="HS54" s="60"/>
      <c r="HT54" s="60"/>
      <c r="HU54" s="60"/>
      <c r="HV54" s="60"/>
      <c r="HW54" s="60"/>
      <c r="HX54" s="60"/>
      <c r="HY54" s="60"/>
      <c r="HZ54" s="60"/>
      <c r="IA54" s="60"/>
      <c r="IB54" s="60"/>
      <c r="IC54" s="60"/>
      <c r="ID54" s="60"/>
      <c r="IE54" s="60"/>
      <c r="IF54" s="60"/>
      <c r="IG54" s="60"/>
      <c r="IH54" s="60"/>
      <c r="II54" s="60"/>
      <c r="IJ54" s="60"/>
      <c r="IK54" s="60"/>
      <c r="IL54" s="60"/>
      <c r="IM54" s="60"/>
      <c r="IN54" s="60"/>
      <c r="IO54" s="60"/>
      <c r="IP54" s="60"/>
      <c r="IQ54" s="60"/>
      <c r="IR54" s="60"/>
      <c r="IS54" s="60"/>
      <c r="IT54" s="60"/>
      <c r="IU54" s="60"/>
      <c r="IV54" s="60"/>
      <c r="IW54" s="60"/>
    </row>
    <row r="55" spans="1:257" s="61" customFormat="1" ht="15.75">
      <c r="A55" s="42">
        <v>45</v>
      </c>
      <c r="B55" s="120" t="s">
        <v>411</v>
      </c>
      <c r="C55" s="45" t="s">
        <v>344</v>
      </c>
      <c r="D55" s="45" t="s">
        <v>303</v>
      </c>
      <c r="E55" s="45" t="s">
        <v>18</v>
      </c>
      <c r="F55" s="106">
        <v>39519</v>
      </c>
      <c r="G55" s="45" t="s">
        <v>15</v>
      </c>
      <c r="H55" s="33" t="s">
        <v>232</v>
      </c>
      <c r="I55" s="42">
        <v>10</v>
      </c>
      <c r="J55" s="43">
        <v>13</v>
      </c>
      <c r="K55" s="42"/>
      <c r="L55" s="96" t="s">
        <v>316</v>
      </c>
      <c r="M55" s="58"/>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c r="DQ55" s="60"/>
      <c r="DR55" s="60"/>
      <c r="DS55" s="60"/>
      <c r="DT55" s="60"/>
      <c r="DU55" s="60"/>
      <c r="DV55" s="60"/>
      <c r="DW55" s="60"/>
      <c r="DX55" s="60"/>
      <c r="DY55" s="60"/>
      <c r="DZ55" s="60"/>
      <c r="EA55" s="60"/>
      <c r="EB55" s="60"/>
      <c r="EC55" s="60"/>
      <c r="ED55" s="60"/>
      <c r="EE55" s="60"/>
      <c r="EF55" s="60"/>
      <c r="EG55" s="60"/>
      <c r="EH55" s="60"/>
      <c r="EI55" s="60"/>
      <c r="EJ55" s="60"/>
      <c r="EK55" s="60"/>
      <c r="EL55" s="60"/>
      <c r="EM55" s="60"/>
      <c r="EN55" s="60"/>
      <c r="EO55" s="60"/>
      <c r="EP55" s="60"/>
      <c r="EQ55" s="60"/>
      <c r="ER55" s="60"/>
      <c r="ES55" s="60"/>
      <c r="ET55" s="60"/>
      <c r="EU55" s="60"/>
      <c r="EV55" s="60"/>
      <c r="EW55" s="60"/>
      <c r="EX55" s="60"/>
      <c r="EY55" s="60"/>
      <c r="EZ55" s="60"/>
      <c r="FA55" s="60"/>
      <c r="FB55" s="60"/>
      <c r="FC55" s="60"/>
      <c r="FD55" s="60"/>
      <c r="FE55" s="60"/>
      <c r="FF55" s="60"/>
      <c r="FG55" s="60"/>
      <c r="FH55" s="60"/>
      <c r="FI55" s="60"/>
      <c r="FJ55" s="60"/>
      <c r="FK55" s="60"/>
      <c r="FL55" s="60"/>
      <c r="FM55" s="60"/>
      <c r="FN55" s="60"/>
      <c r="FO55" s="60"/>
      <c r="FP55" s="60"/>
      <c r="FQ55" s="60"/>
      <c r="FR55" s="60"/>
      <c r="FS55" s="60"/>
      <c r="FT55" s="60"/>
      <c r="FU55" s="60"/>
      <c r="FV55" s="60"/>
      <c r="FW55" s="60"/>
      <c r="FX55" s="60"/>
      <c r="FY55" s="60"/>
      <c r="FZ55" s="60"/>
      <c r="GA55" s="60"/>
      <c r="GB55" s="60"/>
      <c r="GC55" s="60"/>
      <c r="GD55" s="60"/>
      <c r="GE55" s="60"/>
      <c r="GF55" s="60"/>
      <c r="GG55" s="60"/>
      <c r="GH55" s="60"/>
      <c r="GI55" s="60"/>
      <c r="GJ55" s="60"/>
      <c r="GK55" s="60"/>
      <c r="GL55" s="60"/>
      <c r="GM55" s="60"/>
      <c r="GN55" s="60"/>
      <c r="GO55" s="60"/>
      <c r="GP55" s="60"/>
      <c r="GQ55" s="60"/>
      <c r="GR55" s="60"/>
      <c r="GS55" s="60"/>
      <c r="GT55" s="60"/>
      <c r="GU55" s="60"/>
      <c r="GV55" s="60"/>
      <c r="GW55" s="60"/>
      <c r="GX55" s="60"/>
      <c r="GY55" s="60"/>
      <c r="GZ55" s="60"/>
      <c r="HA55" s="60"/>
      <c r="HB55" s="60"/>
      <c r="HC55" s="60"/>
      <c r="HD55" s="60"/>
      <c r="HE55" s="60"/>
      <c r="HF55" s="60"/>
      <c r="HG55" s="60"/>
      <c r="HH55" s="60"/>
      <c r="HI55" s="60"/>
      <c r="HJ55" s="60"/>
      <c r="HK55" s="60"/>
      <c r="HL55" s="60"/>
      <c r="HM55" s="60"/>
      <c r="HN55" s="60"/>
      <c r="HO55" s="60"/>
      <c r="HP55" s="60"/>
      <c r="HQ55" s="60"/>
      <c r="HR55" s="60"/>
      <c r="HS55" s="60"/>
      <c r="HT55" s="60"/>
      <c r="HU55" s="60"/>
      <c r="HV55" s="60"/>
      <c r="HW55" s="60"/>
      <c r="HX55" s="60"/>
      <c r="HY55" s="60"/>
      <c r="HZ55" s="60"/>
      <c r="IA55" s="60"/>
      <c r="IB55" s="60"/>
      <c r="IC55" s="60"/>
      <c r="ID55" s="60"/>
      <c r="IE55" s="60"/>
      <c r="IF55" s="60"/>
      <c r="IG55" s="60"/>
      <c r="IH55" s="60"/>
      <c r="II55" s="60"/>
      <c r="IJ55" s="60"/>
      <c r="IK55" s="60"/>
      <c r="IL55" s="60"/>
      <c r="IM55" s="60"/>
      <c r="IN55" s="60"/>
      <c r="IO55" s="60"/>
      <c r="IP55" s="60"/>
      <c r="IQ55" s="60"/>
      <c r="IR55" s="60"/>
      <c r="IS55" s="60"/>
      <c r="IT55" s="60"/>
      <c r="IU55" s="60"/>
      <c r="IV55" s="60"/>
      <c r="IW55" s="60"/>
    </row>
    <row r="56" spans="1:257" s="61" customFormat="1" ht="15.75">
      <c r="A56" s="42">
        <v>46</v>
      </c>
      <c r="B56" s="120" t="s">
        <v>411</v>
      </c>
      <c r="C56" s="41" t="s">
        <v>179</v>
      </c>
      <c r="D56" s="41" t="s">
        <v>175</v>
      </c>
      <c r="E56" s="41" t="s">
        <v>180</v>
      </c>
      <c r="F56" s="70">
        <v>39688</v>
      </c>
      <c r="G56" s="45" t="s">
        <v>15</v>
      </c>
      <c r="H56" s="92" t="s">
        <v>167</v>
      </c>
      <c r="I56" s="40" t="s">
        <v>90</v>
      </c>
      <c r="J56" s="43">
        <v>9</v>
      </c>
      <c r="K56" s="42"/>
      <c r="L56" s="33" t="s">
        <v>170</v>
      </c>
      <c r="M56" s="58"/>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0"/>
      <c r="BR56" s="60"/>
      <c r="BS56" s="60"/>
      <c r="BT56" s="60"/>
      <c r="BU56" s="60"/>
      <c r="BV56" s="60"/>
      <c r="BW56" s="60"/>
      <c r="BX56" s="60"/>
      <c r="BY56" s="60"/>
      <c r="BZ56" s="60"/>
      <c r="CA56" s="60"/>
      <c r="CB56" s="60"/>
      <c r="CC56" s="60"/>
      <c r="CD56" s="60"/>
      <c r="CE56" s="60"/>
      <c r="CF56" s="60"/>
      <c r="CG56" s="60"/>
      <c r="CH56" s="60"/>
      <c r="CI56" s="60"/>
      <c r="CJ56" s="60"/>
      <c r="CK56" s="60"/>
      <c r="CL56" s="60"/>
      <c r="CM56" s="60"/>
      <c r="CN56" s="60"/>
      <c r="CO56" s="60"/>
      <c r="CP56" s="60"/>
      <c r="CQ56" s="60"/>
      <c r="CR56" s="60"/>
      <c r="CS56" s="60"/>
      <c r="CT56" s="60"/>
      <c r="CU56" s="60"/>
      <c r="CV56" s="60"/>
      <c r="CW56" s="60"/>
      <c r="CX56" s="60"/>
      <c r="CY56" s="60"/>
      <c r="CZ56" s="60"/>
      <c r="DA56" s="60"/>
      <c r="DB56" s="60"/>
      <c r="DC56" s="60"/>
      <c r="DD56" s="60"/>
      <c r="DE56" s="60"/>
      <c r="DF56" s="60"/>
      <c r="DG56" s="60"/>
      <c r="DH56" s="60"/>
      <c r="DI56" s="60"/>
      <c r="DJ56" s="60"/>
      <c r="DK56" s="60"/>
      <c r="DL56" s="60"/>
      <c r="DM56" s="60"/>
      <c r="DN56" s="60"/>
      <c r="DO56" s="60"/>
      <c r="DP56" s="60"/>
      <c r="DQ56" s="60"/>
      <c r="DR56" s="60"/>
      <c r="DS56" s="60"/>
      <c r="DT56" s="60"/>
      <c r="DU56" s="60"/>
      <c r="DV56" s="60"/>
      <c r="DW56" s="60"/>
      <c r="DX56" s="60"/>
      <c r="DY56" s="60"/>
      <c r="DZ56" s="60"/>
      <c r="EA56" s="60"/>
      <c r="EB56" s="60"/>
      <c r="EC56" s="60"/>
      <c r="ED56" s="60"/>
      <c r="EE56" s="60"/>
      <c r="EF56" s="60"/>
      <c r="EG56" s="60"/>
      <c r="EH56" s="60"/>
      <c r="EI56" s="60"/>
      <c r="EJ56" s="60"/>
      <c r="EK56" s="60"/>
      <c r="EL56" s="60"/>
      <c r="EM56" s="60"/>
      <c r="EN56" s="60"/>
      <c r="EO56" s="60"/>
      <c r="EP56" s="60"/>
      <c r="EQ56" s="60"/>
      <c r="ER56" s="60"/>
      <c r="ES56" s="60"/>
      <c r="ET56" s="60"/>
      <c r="EU56" s="60"/>
      <c r="EV56" s="60"/>
      <c r="EW56" s="60"/>
      <c r="EX56" s="60"/>
      <c r="EY56" s="60"/>
      <c r="EZ56" s="60"/>
      <c r="FA56" s="60"/>
      <c r="FB56" s="60"/>
      <c r="FC56" s="60"/>
      <c r="FD56" s="60"/>
      <c r="FE56" s="60"/>
      <c r="FF56" s="60"/>
      <c r="FG56" s="60"/>
      <c r="FH56" s="60"/>
      <c r="FI56" s="60"/>
      <c r="FJ56" s="60"/>
      <c r="FK56" s="60"/>
      <c r="FL56" s="60"/>
      <c r="FM56" s="60"/>
      <c r="FN56" s="60"/>
      <c r="FO56" s="60"/>
      <c r="FP56" s="60"/>
      <c r="FQ56" s="60"/>
      <c r="FR56" s="60"/>
      <c r="FS56" s="60"/>
      <c r="FT56" s="60"/>
      <c r="FU56" s="60"/>
      <c r="FV56" s="60"/>
      <c r="FW56" s="60"/>
      <c r="FX56" s="60"/>
      <c r="FY56" s="60"/>
      <c r="FZ56" s="60"/>
      <c r="GA56" s="60"/>
      <c r="GB56" s="60"/>
      <c r="GC56" s="60"/>
      <c r="GD56" s="60"/>
      <c r="GE56" s="60"/>
      <c r="GF56" s="60"/>
      <c r="GG56" s="60"/>
      <c r="GH56" s="60"/>
      <c r="GI56" s="60"/>
      <c r="GJ56" s="60"/>
      <c r="GK56" s="60"/>
      <c r="GL56" s="60"/>
      <c r="GM56" s="60"/>
      <c r="GN56" s="60"/>
      <c r="GO56" s="60"/>
      <c r="GP56" s="60"/>
      <c r="GQ56" s="60"/>
      <c r="GR56" s="60"/>
      <c r="GS56" s="60"/>
      <c r="GT56" s="60"/>
      <c r="GU56" s="60"/>
      <c r="GV56" s="60"/>
      <c r="GW56" s="60"/>
      <c r="GX56" s="60"/>
      <c r="GY56" s="60"/>
      <c r="GZ56" s="60"/>
      <c r="HA56" s="60"/>
      <c r="HB56" s="60"/>
      <c r="HC56" s="60"/>
      <c r="HD56" s="60"/>
      <c r="HE56" s="60"/>
      <c r="HF56" s="60"/>
      <c r="HG56" s="60"/>
      <c r="HH56" s="60"/>
      <c r="HI56" s="60"/>
      <c r="HJ56" s="60"/>
      <c r="HK56" s="60"/>
      <c r="HL56" s="60"/>
      <c r="HM56" s="60"/>
      <c r="HN56" s="60"/>
      <c r="HO56" s="60"/>
      <c r="HP56" s="60"/>
      <c r="HQ56" s="60"/>
      <c r="HR56" s="60"/>
      <c r="HS56" s="60"/>
      <c r="HT56" s="60"/>
      <c r="HU56" s="60"/>
      <c r="HV56" s="60"/>
      <c r="HW56" s="60"/>
      <c r="HX56" s="60"/>
      <c r="HY56" s="60"/>
      <c r="HZ56" s="60"/>
      <c r="IA56" s="60"/>
      <c r="IB56" s="60"/>
      <c r="IC56" s="60"/>
      <c r="ID56" s="60"/>
      <c r="IE56" s="60"/>
      <c r="IF56" s="60"/>
      <c r="IG56" s="60"/>
      <c r="IH56" s="60"/>
      <c r="II56" s="60"/>
      <c r="IJ56" s="60"/>
      <c r="IK56" s="60"/>
      <c r="IL56" s="60"/>
      <c r="IM56" s="60"/>
      <c r="IN56" s="60"/>
      <c r="IO56" s="60"/>
      <c r="IP56" s="60"/>
      <c r="IQ56" s="60"/>
      <c r="IR56" s="60"/>
      <c r="IS56" s="60"/>
      <c r="IT56" s="60"/>
      <c r="IU56" s="60"/>
      <c r="IV56" s="60"/>
      <c r="IW56" s="60"/>
    </row>
    <row r="57" spans="1:257" s="61" customFormat="1" ht="15.75">
      <c r="A57" s="42">
        <v>47</v>
      </c>
      <c r="B57" s="120" t="s">
        <v>411</v>
      </c>
      <c r="C57" s="65" t="s">
        <v>43</v>
      </c>
      <c r="D57" s="65" t="s">
        <v>44</v>
      </c>
      <c r="E57" s="65" t="s">
        <v>45</v>
      </c>
      <c r="F57" s="121" t="s">
        <v>46</v>
      </c>
      <c r="G57" s="45" t="s">
        <v>15</v>
      </c>
      <c r="H57" s="4" t="s">
        <v>16</v>
      </c>
      <c r="I57" s="66" t="s">
        <v>47</v>
      </c>
      <c r="J57" s="67"/>
      <c r="K57" s="67"/>
      <c r="L57" s="3" t="s">
        <v>65</v>
      </c>
      <c r="M57" s="54"/>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c r="BT57" s="60"/>
      <c r="BU57" s="60"/>
      <c r="BV57" s="60"/>
      <c r="BW57" s="60"/>
      <c r="BX57" s="60"/>
      <c r="BY57" s="60"/>
      <c r="BZ57" s="60"/>
      <c r="CA57" s="60"/>
      <c r="CB57" s="60"/>
      <c r="CC57" s="60"/>
      <c r="CD57" s="60"/>
      <c r="CE57" s="60"/>
      <c r="CF57" s="60"/>
      <c r="CG57" s="60"/>
      <c r="CH57" s="60"/>
      <c r="CI57" s="60"/>
      <c r="CJ57" s="60"/>
      <c r="CK57" s="60"/>
      <c r="CL57" s="60"/>
      <c r="CM57" s="60"/>
      <c r="CN57" s="60"/>
      <c r="CO57" s="60"/>
      <c r="CP57" s="60"/>
      <c r="CQ57" s="60"/>
      <c r="CR57" s="60"/>
      <c r="CS57" s="60"/>
      <c r="CT57" s="60"/>
      <c r="CU57" s="60"/>
      <c r="CV57" s="60"/>
      <c r="CW57" s="60"/>
      <c r="CX57" s="60"/>
      <c r="CY57" s="60"/>
      <c r="CZ57" s="60"/>
      <c r="DA57" s="60"/>
      <c r="DB57" s="60"/>
      <c r="DC57" s="60"/>
      <c r="DD57" s="60"/>
      <c r="DE57" s="60"/>
      <c r="DF57" s="60"/>
      <c r="DG57" s="60"/>
      <c r="DH57" s="60"/>
      <c r="DI57" s="60"/>
      <c r="DJ57" s="60"/>
      <c r="DK57" s="60"/>
      <c r="DL57" s="60"/>
      <c r="DM57" s="60"/>
      <c r="DN57" s="60"/>
      <c r="DO57" s="60"/>
      <c r="DP57" s="60"/>
      <c r="DQ57" s="60"/>
      <c r="DR57" s="60"/>
      <c r="DS57" s="60"/>
      <c r="DT57" s="60"/>
      <c r="DU57" s="60"/>
      <c r="DV57" s="60"/>
      <c r="DW57" s="60"/>
      <c r="DX57" s="60"/>
      <c r="DY57" s="60"/>
      <c r="DZ57" s="60"/>
      <c r="EA57" s="60"/>
      <c r="EB57" s="60"/>
      <c r="EC57" s="60"/>
      <c r="ED57" s="60"/>
      <c r="EE57" s="60"/>
      <c r="EF57" s="60"/>
      <c r="EG57" s="60"/>
      <c r="EH57" s="60"/>
      <c r="EI57" s="60"/>
      <c r="EJ57" s="60"/>
      <c r="EK57" s="60"/>
      <c r="EL57" s="60"/>
      <c r="EM57" s="60"/>
      <c r="EN57" s="60"/>
      <c r="EO57" s="60"/>
      <c r="EP57" s="60"/>
      <c r="EQ57" s="60"/>
      <c r="ER57" s="60"/>
      <c r="ES57" s="60"/>
      <c r="ET57" s="60"/>
      <c r="EU57" s="60"/>
      <c r="EV57" s="60"/>
      <c r="EW57" s="60"/>
      <c r="EX57" s="60"/>
      <c r="EY57" s="60"/>
      <c r="EZ57" s="60"/>
      <c r="FA57" s="60"/>
      <c r="FB57" s="60"/>
      <c r="FC57" s="60"/>
      <c r="FD57" s="60"/>
      <c r="FE57" s="60"/>
      <c r="FF57" s="60"/>
      <c r="FG57" s="60"/>
      <c r="FH57" s="60"/>
      <c r="FI57" s="60"/>
      <c r="FJ57" s="60"/>
      <c r="FK57" s="60"/>
      <c r="FL57" s="60"/>
      <c r="FM57" s="60"/>
      <c r="FN57" s="60"/>
      <c r="FO57" s="60"/>
      <c r="FP57" s="60"/>
      <c r="FQ57" s="60"/>
      <c r="FR57" s="60"/>
      <c r="FS57" s="60"/>
      <c r="FT57" s="60"/>
      <c r="FU57" s="60"/>
      <c r="FV57" s="60"/>
      <c r="FW57" s="60"/>
      <c r="FX57" s="60"/>
      <c r="FY57" s="60"/>
      <c r="FZ57" s="60"/>
      <c r="GA57" s="60"/>
      <c r="GB57" s="60"/>
      <c r="GC57" s="60"/>
      <c r="GD57" s="60"/>
      <c r="GE57" s="60"/>
      <c r="GF57" s="60"/>
      <c r="GG57" s="60"/>
      <c r="GH57" s="60"/>
      <c r="GI57" s="60"/>
      <c r="GJ57" s="60"/>
      <c r="GK57" s="60"/>
      <c r="GL57" s="60"/>
      <c r="GM57" s="60"/>
      <c r="GN57" s="60"/>
      <c r="GO57" s="60"/>
      <c r="GP57" s="60"/>
      <c r="GQ57" s="60"/>
      <c r="GR57" s="60"/>
      <c r="GS57" s="60"/>
      <c r="GT57" s="60"/>
      <c r="GU57" s="60"/>
      <c r="GV57" s="60"/>
      <c r="GW57" s="60"/>
      <c r="GX57" s="60"/>
      <c r="GY57" s="60"/>
      <c r="GZ57" s="60"/>
      <c r="HA57" s="60"/>
      <c r="HB57" s="60"/>
      <c r="HC57" s="60"/>
      <c r="HD57" s="60"/>
      <c r="HE57" s="60"/>
      <c r="HF57" s="60"/>
      <c r="HG57" s="60"/>
      <c r="HH57" s="60"/>
      <c r="HI57" s="60"/>
      <c r="HJ57" s="60"/>
      <c r="HK57" s="60"/>
      <c r="HL57" s="60"/>
      <c r="HM57" s="60"/>
      <c r="HN57" s="60"/>
      <c r="HO57" s="60"/>
      <c r="HP57" s="60"/>
      <c r="HQ57" s="60"/>
      <c r="HR57" s="60"/>
      <c r="HS57" s="60"/>
      <c r="HT57" s="60"/>
      <c r="HU57" s="60"/>
      <c r="HV57" s="60"/>
      <c r="HW57" s="60"/>
      <c r="HX57" s="60"/>
      <c r="HY57" s="60"/>
      <c r="HZ57" s="60"/>
      <c r="IA57" s="60"/>
      <c r="IB57" s="60"/>
      <c r="IC57" s="60"/>
      <c r="ID57" s="60"/>
      <c r="IE57" s="60"/>
      <c r="IF57" s="60"/>
      <c r="IG57" s="60"/>
      <c r="IH57" s="60"/>
      <c r="II57" s="60"/>
      <c r="IJ57" s="60"/>
      <c r="IK57" s="60"/>
      <c r="IL57" s="60"/>
      <c r="IM57" s="60"/>
      <c r="IN57" s="60"/>
      <c r="IO57" s="60"/>
      <c r="IP57" s="60"/>
      <c r="IQ57" s="60"/>
      <c r="IR57" s="60"/>
      <c r="IS57" s="60"/>
      <c r="IT57" s="60"/>
      <c r="IU57" s="60"/>
      <c r="IV57" s="60"/>
      <c r="IW57" s="60"/>
    </row>
    <row r="58" spans="1:257" s="61" customFormat="1" ht="15.75">
      <c r="A58" s="42">
        <v>48</v>
      </c>
      <c r="B58" s="120" t="s">
        <v>411</v>
      </c>
      <c r="C58" s="74" t="s">
        <v>206</v>
      </c>
      <c r="D58" s="74" t="s">
        <v>207</v>
      </c>
      <c r="E58" s="74" t="s">
        <v>208</v>
      </c>
      <c r="F58" s="78">
        <v>39702</v>
      </c>
      <c r="G58" s="45" t="s">
        <v>15</v>
      </c>
      <c r="H58" s="94" t="s">
        <v>196</v>
      </c>
      <c r="I58" s="81">
        <v>10</v>
      </c>
      <c r="J58" s="72"/>
      <c r="K58" s="72"/>
      <c r="L58" s="94" t="s">
        <v>201</v>
      </c>
      <c r="M58" s="86"/>
      <c r="N58" s="56"/>
      <c r="O58" s="56"/>
      <c r="P58" s="56"/>
      <c r="Q58" s="56"/>
      <c r="R58" s="56"/>
      <c r="S58" s="56"/>
      <c r="T58" s="56"/>
      <c r="U58" s="56"/>
      <c r="V58" s="56"/>
      <c r="W58" s="56"/>
      <c r="X58" s="56"/>
      <c r="Y58" s="56"/>
      <c r="Z58" s="56"/>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0"/>
      <c r="BH58" s="60"/>
      <c r="BI58" s="60"/>
      <c r="BJ58" s="60"/>
      <c r="BK58" s="60"/>
      <c r="BL58" s="60"/>
      <c r="BM58" s="60"/>
      <c r="BN58" s="60"/>
      <c r="BO58" s="60"/>
      <c r="BP58" s="60"/>
      <c r="BQ58" s="60"/>
      <c r="BR58" s="60"/>
      <c r="BS58" s="60"/>
      <c r="BT58" s="60"/>
      <c r="BU58" s="60"/>
      <c r="BV58" s="60"/>
      <c r="BW58" s="60"/>
      <c r="BX58" s="60"/>
      <c r="BY58" s="60"/>
      <c r="BZ58" s="60"/>
      <c r="CA58" s="60"/>
      <c r="CB58" s="60"/>
      <c r="CC58" s="60"/>
      <c r="CD58" s="60"/>
      <c r="CE58" s="60"/>
      <c r="CF58" s="60"/>
      <c r="CG58" s="60"/>
      <c r="CH58" s="60"/>
      <c r="CI58" s="60"/>
      <c r="CJ58" s="60"/>
      <c r="CK58" s="60"/>
      <c r="CL58" s="60"/>
      <c r="CM58" s="60"/>
      <c r="CN58" s="60"/>
      <c r="CO58" s="60"/>
      <c r="CP58" s="60"/>
      <c r="CQ58" s="60"/>
      <c r="CR58" s="60"/>
      <c r="CS58" s="60"/>
      <c r="CT58" s="60"/>
      <c r="CU58" s="60"/>
      <c r="CV58" s="60"/>
      <c r="CW58" s="60"/>
      <c r="CX58" s="60"/>
      <c r="CY58" s="60"/>
      <c r="CZ58" s="60"/>
      <c r="DA58" s="60"/>
      <c r="DB58" s="60"/>
      <c r="DC58" s="60"/>
      <c r="DD58" s="60"/>
      <c r="DE58" s="60"/>
      <c r="DF58" s="60"/>
      <c r="DG58" s="60"/>
      <c r="DH58" s="60"/>
      <c r="DI58" s="60"/>
      <c r="DJ58" s="60"/>
      <c r="DK58" s="60"/>
      <c r="DL58" s="60"/>
      <c r="DM58" s="60"/>
      <c r="DN58" s="60"/>
      <c r="DO58" s="60"/>
      <c r="DP58" s="60"/>
      <c r="DQ58" s="60"/>
      <c r="DR58" s="60"/>
      <c r="DS58" s="60"/>
      <c r="DT58" s="60"/>
      <c r="DU58" s="60"/>
      <c r="DV58" s="60"/>
      <c r="DW58" s="60"/>
      <c r="DX58" s="60"/>
      <c r="DY58" s="60"/>
      <c r="DZ58" s="60"/>
      <c r="EA58" s="60"/>
      <c r="EB58" s="60"/>
      <c r="EC58" s="60"/>
      <c r="ED58" s="60"/>
      <c r="EE58" s="60"/>
      <c r="EF58" s="60"/>
      <c r="EG58" s="60"/>
      <c r="EH58" s="60"/>
      <c r="EI58" s="60"/>
      <c r="EJ58" s="60"/>
      <c r="EK58" s="60"/>
      <c r="EL58" s="60"/>
      <c r="EM58" s="60"/>
      <c r="EN58" s="60"/>
      <c r="EO58" s="60"/>
      <c r="EP58" s="60"/>
      <c r="EQ58" s="60"/>
      <c r="ER58" s="60"/>
      <c r="ES58" s="60"/>
      <c r="ET58" s="60"/>
      <c r="EU58" s="60"/>
      <c r="EV58" s="60"/>
      <c r="EW58" s="60"/>
      <c r="EX58" s="60"/>
      <c r="EY58" s="60"/>
      <c r="EZ58" s="60"/>
      <c r="FA58" s="60"/>
      <c r="FB58" s="60"/>
      <c r="FC58" s="60"/>
      <c r="FD58" s="60"/>
      <c r="FE58" s="60"/>
      <c r="FF58" s="60"/>
      <c r="FG58" s="60"/>
      <c r="FH58" s="60"/>
      <c r="FI58" s="60"/>
      <c r="FJ58" s="60"/>
      <c r="FK58" s="60"/>
      <c r="FL58" s="60"/>
      <c r="FM58" s="60"/>
      <c r="FN58" s="60"/>
      <c r="FO58" s="60"/>
      <c r="FP58" s="60"/>
      <c r="FQ58" s="60"/>
      <c r="FR58" s="60"/>
      <c r="FS58" s="60"/>
      <c r="FT58" s="60"/>
      <c r="FU58" s="60"/>
      <c r="FV58" s="60"/>
      <c r="FW58" s="60"/>
      <c r="FX58" s="60"/>
      <c r="FY58" s="60"/>
      <c r="FZ58" s="60"/>
      <c r="GA58" s="60"/>
      <c r="GB58" s="60"/>
      <c r="GC58" s="60"/>
      <c r="GD58" s="60"/>
      <c r="GE58" s="60"/>
      <c r="GF58" s="60"/>
      <c r="GG58" s="60"/>
      <c r="GH58" s="60"/>
      <c r="GI58" s="60"/>
      <c r="GJ58" s="60"/>
      <c r="GK58" s="60"/>
      <c r="GL58" s="60"/>
      <c r="GM58" s="60"/>
      <c r="GN58" s="60"/>
      <c r="GO58" s="60"/>
      <c r="GP58" s="60"/>
      <c r="GQ58" s="60"/>
      <c r="GR58" s="60"/>
      <c r="GS58" s="60"/>
      <c r="GT58" s="60"/>
      <c r="GU58" s="60"/>
      <c r="GV58" s="60"/>
      <c r="GW58" s="60"/>
      <c r="GX58" s="60"/>
      <c r="GY58" s="60"/>
      <c r="GZ58" s="60"/>
      <c r="HA58" s="60"/>
      <c r="HB58" s="60"/>
      <c r="HC58" s="60"/>
      <c r="HD58" s="60"/>
      <c r="HE58" s="60"/>
      <c r="HF58" s="60"/>
      <c r="HG58" s="60"/>
      <c r="HH58" s="60"/>
      <c r="HI58" s="60"/>
      <c r="HJ58" s="60"/>
      <c r="HK58" s="60"/>
      <c r="HL58" s="60"/>
      <c r="HM58" s="60"/>
      <c r="HN58" s="60"/>
      <c r="HO58" s="60"/>
      <c r="HP58" s="60"/>
      <c r="HQ58" s="60"/>
      <c r="HR58" s="60"/>
      <c r="HS58" s="60"/>
      <c r="HT58" s="60"/>
      <c r="HU58" s="60"/>
      <c r="HV58" s="60"/>
      <c r="HW58" s="60"/>
      <c r="HX58" s="60"/>
      <c r="HY58" s="60"/>
      <c r="HZ58" s="60"/>
      <c r="IA58" s="60"/>
      <c r="IB58" s="60"/>
      <c r="IC58" s="60"/>
      <c r="ID58" s="60"/>
      <c r="IE58" s="60"/>
      <c r="IF58" s="60"/>
      <c r="IG58" s="60"/>
      <c r="IH58" s="60"/>
      <c r="II58" s="60"/>
      <c r="IJ58" s="60"/>
      <c r="IK58" s="60"/>
      <c r="IL58" s="60"/>
      <c r="IM58" s="60"/>
      <c r="IN58" s="60"/>
      <c r="IO58" s="60"/>
      <c r="IP58" s="60"/>
      <c r="IQ58" s="60"/>
      <c r="IR58" s="60"/>
      <c r="IS58" s="60"/>
      <c r="IT58" s="60"/>
      <c r="IU58" s="60"/>
      <c r="IV58" s="60"/>
      <c r="IW58" s="60"/>
    </row>
    <row r="59" spans="1:257" s="61" customFormat="1" ht="15.75">
      <c r="A59" s="42">
        <v>49</v>
      </c>
      <c r="B59" s="120" t="s">
        <v>411</v>
      </c>
      <c r="C59" s="63" t="s">
        <v>48</v>
      </c>
      <c r="D59" s="63" t="s">
        <v>17</v>
      </c>
      <c r="E59" s="63" t="s">
        <v>20</v>
      </c>
      <c r="F59" s="113">
        <v>39697</v>
      </c>
      <c r="G59" s="45" t="s">
        <v>15</v>
      </c>
      <c r="H59" s="4" t="s">
        <v>16</v>
      </c>
      <c r="I59" s="64" t="s">
        <v>47</v>
      </c>
      <c r="J59" s="2"/>
      <c r="K59" s="67"/>
      <c r="L59" s="3" t="s">
        <v>65</v>
      </c>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0"/>
      <c r="BS59" s="60"/>
      <c r="BT59" s="60"/>
      <c r="BU59" s="60"/>
      <c r="BV59" s="60"/>
      <c r="BW59" s="60"/>
      <c r="BX59" s="60"/>
      <c r="BY59" s="60"/>
      <c r="BZ59" s="60"/>
      <c r="CA59" s="60"/>
      <c r="CB59" s="60"/>
      <c r="CC59" s="60"/>
      <c r="CD59" s="60"/>
      <c r="CE59" s="60"/>
      <c r="CF59" s="60"/>
      <c r="CG59" s="60"/>
      <c r="CH59" s="60"/>
      <c r="CI59" s="60"/>
      <c r="CJ59" s="60"/>
      <c r="CK59" s="60"/>
      <c r="CL59" s="60"/>
      <c r="CM59" s="60"/>
      <c r="CN59" s="60"/>
      <c r="CO59" s="60"/>
      <c r="CP59" s="60"/>
      <c r="CQ59" s="60"/>
      <c r="CR59" s="60"/>
      <c r="CS59" s="60"/>
      <c r="CT59" s="60"/>
      <c r="CU59" s="60"/>
      <c r="CV59" s="60"/>
      <c r="CW59" s="60"/>
      <c r="CX59" s="60"/>
      <c r="CY59" s="60"/>
      <c r="CZ59" s="60"/>
      <c r="DA59" s="60"/>
      <c r="DB59" s="60"/>
      <c r="DC59" s="60"/>
      <c r="DD59" s="60"/>
      <c r="DE59" s="60"/>
      <c r="DF59" s="60"/>
      <c r="DG59" s="60"/>
      <c r="DH59" s="60"/>
      <c r="DI59" s="60"/>
      <c r="DJ59" s="60"/>
      <c r="DK59" s="60"/>
      <c r="DL59" s="60"/>
      <c r="DM59" s="60"/>
      <c r="DN59" s="60"/>
      <c r="DO59" s="60"/>
      <c r="DP59" s="60"/>
      <c r="DQ59" s="60"/>
      <c r="DR59" s="60"/>
      <c r="DS59" s="60"/>
      <c r="DT59" s="60"/>
      <c r="DU59" s="60"/>
      <c r="DV59" s="60"/>
      <c r="DW59" s="60"/>
      <c r="DX59" s="60"/>
      <c r="DY59" s="60"/>
      <c r="DZ59" s="60"/>
      <c r="EA59" s="60"/>
      <c r="EB59" s="60"/>
      <c r="EC59" s="60"/>
      <c r="ED59" s="60"/>
      <c r="EE59" s="60"/>
      <c r="EF59" s="60"/>
      <c r="EG59" s="60"/>
      <c r="EH59" s="60"/>
      <c r="EI59" s="60"/>
      <c r="EJ59" s="60"/>
      <c r="EK59" s="60"/>
      <c r="EL59" s="60"/>
      <c r="EM59" s="60"/>
      <c r="EN59" s="60"/>
      <c r="EO59" s="60"/>
      <c r="EP59" s="60"/>
      <c r="EQ59" s="60"/>
      <c r="ER59" s="60"/>
      <c r="ES59" s="60"/>
      <c r="ET59" s="60"/>
      <c r="EU59" s="60"/>
      <c r="EV59" s="60"/>
      <c r="EW59" s="60"/>
      <c r="EX59" s="60"/>
      <c r="EY59" s="60"/>
      <c r="EZ59" s="60"/>
      <c r="FA59" s="60"/>
      <c r="FB59" s="60"/>
      <c r="FC59" s="60"/>
      <c r="FD59" s="60"/>
      <c r="FE59" s="60"/>
      <c r="FF59" s="60"/>
      <c r="FG59" s="60"/>
      <c r="FH59" s="60"/>
      <c r="FI59" s="60"/>
      <c r="FJ59" s="60"/>
      <c r="FK59" s="60"/>
      <c r="FL59" s="60"/>
      <c r="FM59" s="60"/>
      <c r="FN59" s="60"/>
      <c r="FO59" s="60"/>
      <c r="FP59" s="60"/>
      <c r="FQ59" s="60"/>
      <c r="FR59" s="60"/>
      <c r="FS59" s="60"/>
      <c r="FT59" s="60"/>
      <c r="FU59" s="60"/>
      <c r="FV59" s="60"/>
      <c r="FW59" s="60"/>
      <c r="FX59" s="60"/>
      <c r="FY59" s="60"/>
      <c r="FZ59" s="60"/>
      <c r="GA59" s="60"/>
      <c r="GB59" s="60"/>
      <c r="GC59" s="60"/>
      <c r="GD59" s="60"/>
      <c r="GE59" s="60"/>
      <c r="GF59" s="60"/>
      <c r="GG59" s="60"/>
      <c r="GH59" s="60"/>
      <c r="GI59" s="60"/>
      <c r="GJ59" s="60"/>
      <c r="GK59" s="60"/>
      <c r="GL59" s="60"/>
      <c r="GM59" s="60"/>
      <c r="GN59" s="60"/>
      <c r="GO59" s="60"/>
      <c r="GP59" s="60"/>
      <c r="GQ59" s="60"/>
      <c r="GR59" s="60"/>
      <c r="GS59" s="60"/>
      <c r="GT59" s="60"/>
      <c r="GU59" s="60"/>
      <c r="GV59" s="60"/>
      <c r="GW59" s="60"/>
      <c r="GX59" s="60"/>
      <c r="GY59" s="60"/>
      <c r="GZ59" s="60"/>
      <c r="HA59" s="60"/>
      <c r="HB59" s="60"/>
      <c r="HC59" s="60"/>
      <c r="HD59" s="60"/>
      <c r="HE59" s="60"/>
      <c r="HF59" s="60"/>
      <c r="HG59" s="60"/>
      <c r="HH59" s="60"/>
      <c r="HI59" s="60"/>
      <c r="HJ59" s="60"/>
      <c r="HK59" s="60"/>
      <c r="HL59" s="60"/>
      <c r="HM59" s="60"/>
      <c r="HN59" s="60"/>
      <c r="HO59" s="60"/>
      <c r="HP59" s="60"/>
      <c r="HQ59" s="60"/>
      <c r="HR59" s="60"/>
      <c r="HS59" s="60"/>
      <c r="HT59" s="60"/>
      <c r="HU59" s="60"/>
      <c r="HV59" s="60"/>
      <c r="HW59" s="60"/>
      <c r="HX59" s="60"/>
      <c r="HY59" s="60"/>
      <c r="HZ59" s="60"/>
      <c r="IA59" s="60"/>
      <c r="IB59" s="60"/>
      <c r="IC59" s="60"/>
      <c r="ID59" s="60"/>
      <c r="IE59" s="60"/>
      <c r="IF59" s="60"/>
      <c r="IG59" s="60"/>
      <c r="IH59" s="60"/>
      <c r="II59" s="60"/>
      <c r="IJ59" s="60"/>
      <c r="IK59" s="60"/>
      <c r="IL59" s="60"/>
      <c r="IM59" s="60"/>
      <c r="IN59" s="60"/>
      <c r="IO59" s="60"/>
      <c r="IP59" s="60"/>
      <c r="IQ59" s="60"/>
      <c r="IR59" s="60"/>
      <c r="IS59" s="60"/>
      <c r="IT59" s="60"/>
      <c r="IU59" s="60"/>
      <c r="IV59" s="60"/>
      <c r="IW59" s="60"/>
    </row>
    <row r="60" spans="1:257" s="61" customFormat="1" ht="15.75">
      <c r="A60" s="42">
        <v>50</v>
      </c>
      <c r="B60" s="120" t="s">
        <v>411</v>
      </c>
      <c r="C60" s="45" t="s">
        <v>338</v>
      </c>
      <c r="D60" s="45" t="s">
        <v>339</v>
      </c>
      <c r="E60" s="45" t="s">
        <v>229</v>
      </c>
      <c r="F60" s="34">
        <v>39653</v>
      </c>
      <c r="G60" s="45" t="s">
        <v>15</v>
      </c>
      <c r="H60" s="92" t="s">
        <v>323</v>
      </c>
      <c r="I60" s="38">
        <v>10</v>
      </c>
      <c r="J60" s="38"/>
      <c r="K60" s="71"/>
      <c r="L60" s="33" t="s">
        <v>324</v>
      </c>
      <c r="M60" s="69"/>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0"/>
      <c r="BS60" s="60"/>
      <c r="BT60" s="60"/>
      <c r="BU60" s="60"/>
      <c r="BV60" s="60"/>
      <c r="BW60" s="60"/>
      <c r="BX60" s="60"/>
      <c r="BY60" s="60"/>
      <c r="BZ60" s="60"/>
      <c r="CA60" s="60"/>
      <c r="CB60" s="60"/>
      <c r="CC60" s="60"/>
      <c r="CD60" s="60"/>
      <c r="CE60" s="60"/>
      <c r="CF60" s="60"/>
      <c r="CG60" s="60"/>
      <c r="CH60" s="60"/>
      <c r="CI60" s="60"/>
      <c r="CJ60" s="60"/>
      <c r="CK60" s="60"/>
      <c r="CL60" s="60"/>
      <c r="CM60" s="60"/>
      <c r="CN60" s="60"/>
      <c r="CO60" s="60"/>
      <c r="CP60" s="60"/>
      <c r="CQ60" s="60"/>
      <c r="CR60" s="60"/>
      <c r="CS60" s="60"/>
      <c r="CT60" s="60"/>
      <c r="CU60" s="60"/>
      <c r="CV60" s="60"/>
      <c r="CW60" s="60"/>
      <c r="CX60" s="60"/>
      <c r="CY60" s="60"/>
      <c r="CZ60" s="60"/>
      <c r="DA60" s="60"/>
      <c r="DB60" s="60"/>
      <c r="DC60" s="60"/>
      <c r="DD60" s="60"/>
      <c r="DE60" s="60"/>
      <c r="DF60" s="60"/>
      <c r="DG60" s="60"/>
      <c r="DH60" s="60"/>
      <c r="DI60" s="60"/>
      <c r="DJ60" s="60"/>
      <c r="DK60" s="60"/>
      <c r="DL60" s="60"/>
      <c r="DM60" s="60"/>
      <c r="DN60" s="60"/>
      <c r="DO60" s="60"/>
      <c r="DP60" s="60"/>
      <c r="DQ60" s="60"/>
      <c r="DR60" s="60"/>
      <c r="DS60" s="60"/>
      <c r="DT60" s="60"/>
      <c r="DU60" s="60"/>
      <c r="DV60" s="60"/>
      <c r="DW60" s="60"/>
      <c r="DX60" s="60"/>
      <c r="DY60" s="60"/>
      <c r="DZ60" s="60"/>
      <c r="EA60" s="60"/>
      <c r="EB60" s="60"/>
      <c r="EC60" s="60"/>
      <c r="ED60" s="60"/>
      <c r="EE60" s="60"/>
      <c r="EF60" s="60"/>
      <c r="EG60" s="60"/>
      <c r="EH60" s="60"/>
      <c r="EI60" s="60"/>
      <c r="EJ60" s="60"/>
      <c r="EK60" s="60"/>
      <c r="EL60" s="60"/>
      <c r="EM60" s="60"/>
      <c r="EN60" s="60"/>
      <c r="EO60" s="60"/>
      <c r="EP60" s="60"/>
      <c r="EQ60" s="60"/>
      <c r="ER60" s="60"/>
      <c r="ES60" s="60"/>
      <c r="ET60" s="60"/>
      <c r="EU60" s="60"/>
      <c r="EV60" s="60"/>
      <c r="EW60" s="60"/>
      <c r="EX60" s="60"/>
      <c r="EY60" s="60"/>
      <c r="EZ60" s="60"/>
      <c r="FA60" s="60"/>
      <c r="FB60" s="60"/>
      <c r="FC60" s="60"/>
      <c r="FD60" s="60"/>
      <c r="FE60" s="60"/>
      <c r="FF60" s="60"/>
      <c r="FG60" s="60"/>
      <c r="FH60" s="60"/>
      <c r="FI60" s="60"/>
      <c r="FJ60" s="60"/>
      <c r="FK60" s="60"/>
      <c r="FL60" s="60"/>
      <c r="FM60" s="60"/>
      <c r="FN60" s="60"/>
      <c r="FO60" s="60"/>
      <c r="FP60" s="60"/>
      <c r="FQ60" s="60"/>
      <c r="FR60" s="60"/>
      <c r="FS60" s="60"/>
      <c r="FT60" s="60"/>
      <c r="FU60" s="60"/>
      <c r="FV60" s="60"/>
      <c r="FW60" s="60"/>
      <c r="FX60" s="60"/>
      <c r="FY60" s="60"/>
      <c r="FZ60" s="60"/>
      <c r="GA60" s="60"/>
      <c r="GB60" s="60"/>
      <c r="GC60" s="60"/>
      <c r="GD60" s="60"/>
      <c r="GE60" s="60"/>
      <c r="GF60" s="60"/>
      <c r="GG60" s="60"/>
      <c r="GH60" s="60"/>
      <c r="GI60" s="60"/>
      <c r="GJ60" s="60"/>
      <c r="GK60" s="60"/>
      <c r="GL60" s="60"/>
      <c r="GM60" s="60"/>
      <c r="GN60" s="60"/>
      <c r="GO60" s="60"/>
      <c r="GP60" s="60"/>
      <c r="GQ60" s="60"/>
      <c r="GR60" s="60"/>
      <c r="GS60" s="60"/>
      <c r="GT60" s="60"/>
      <c r="GU60" s="60"/>
      <c r="GV60" s="60"/>
      <c r="GW60" s="60"/>
      <c r="GX60" s="60"/>
      <c r="GY60" s="60"/>
      <c r="GZ60" s="60"/>
      <c r="HA60" s="60"/>
      <c r="HB60" s="60"/>
      <c r="HC60" s="60"/>
      <c r="HD60" s="60"/>
      <c r="HE60" s="60"/>
      <c r="HF60" s="60"/>
      <c r="HG60" s="60"/>
      <c r="HH60" s="60"/>
      <c r="HI60" s="60"/>
      <c r="HJ60" s="60"/>
      <c r="HK60" s="60"/>
      <c r="HL60" s="60"/>
      <c r="HM60" s="60"/>
      <c r="HN60" s="60"/>
      <c r="HO60" s="60"/>
      <c r="HP60" s="60"/>
      <c r="HQ60" s="60"/>
      <c r="HR60" s="60"/>
      <c r="HS60" s="60"/>
      <c r="HT60" s="60"/>
      <c r="HU60" s="60"/>
      <c r="HV60" s="60"/>
      <c r="HW60" s="60"/>
      <c r="HX60" s="60"/>
      <c r="HY60" s="60"/>
      <c r="HZ60" s="60"/>
      <c r="IA60" s="60"/>
      <c r="IB60" s="60"/>
      <c r="IC60" s="60"/>
      <c r="ID60" s="60"/>
      <c r="IE60" s="60"/>
      <c r="IF60" s="60"/>
      <c r="IG60" s="60"/>
      <c r="IH60" s="60"/>
      <c r="II60" s="60"/>
      <c r="IJ60" s="60"/>
      <c r="IK60" s="60"/>
      <c r="IL60" s="60"/>
      <c r="IM60" s="60"/>
      <c r="IN60" s="60"/>
      <c r="IO60" s="60"/>
      <c r="IP60" s="60"/>
      <c r="IQ60" s="60"/>
      <c r="IR60" s="60"/>
      <c r="IS60" s="60"/>
      <c r="IT60" s="60"/>
      <c r="IU60" s="60"/>
      <c r="IV60" s="60"/>
      <c r="IW60" s="60"/>
    </row>
    <row r="61" spans="1:257" s="61" customFormat="1" ht="15.75">
      <c r="A61" s="42">
        <v>51</v>
      </c>
      <c r="B61" s="120" t="s">
        <v>411</v>
      </c>
      <c r="C61" s="45" t="s">
        <v>202</v>
      </c>
      <c r="D61" s="45" t="s">
        <v>40</v>
      </c>
      <c r="E61" s="45" t="s">
        <v>37</v>
      </c>
      <c r="F61" s="34">
        <v>39592</v>
      </c>
      <c r="G61" s="45" t="s">
        <v>15</v>
      </c>
      <c r="H61" s="92" t="s">
        <v>323</v>
      </c>
      <c r="I61" s="38">
        <v>10</v>
      </c>
      <c r="J61" s="38"/>
      <c r="K61" s="71"/>
      <c r="L61" s="33" t="s">
        <v>324</v>
      </c>
      <c r="M61" s="69"/>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60"/>
      <c r="BT61" s="60"/>
      <c r="BU61" s="60"/>
      <c r="BV61" s="60"/>
      <c r="BW61" s="60"/>
      <c r="BX61" s="60"/>
      <c r="BY61" s="60"/>
      <c r="BZ61" s="60"/>
      <c r="CA61" s="60"/>
      <c r="CB61" s="60"/>
      <c r="CC61" s="60"/>
      <c r="CD61" s="60"/>
      <c r="CE61" s="60"/>
      <c r="CF61" s="60"/>
      <c r="CG61" s="60"/>
      <c r="CH61" s="60"/>
      <c r="CI61" s="60"/>
      <c r="CJ61" s="60"/>
      <c r="CK61" s="60"/>
      <c r="CL61" s="60"/>
      <c r="CM61" s="60"/>
      <c r="CN61" s="60"/>
      <c r="CO61" s="60"/>
      <c r="CP61" s="60"/>
      <c r="CQ61" s="60"/>
      <c r="CR61" s="60"/>
      <c r="CS61" s="60"/>
      <c r="CT61" s="60"/>
      <c r="CU61" s="60"/>
      <c r="CV61" s="60"/>
      <c r="CW61" s="60"/>
      <c r="CX61" s="60"/>
      <c r="CY61" s="60"/>
      <c r="CZ61" s="60"/>
      <c r="DA61" s="60"/>
      <c r="DB61" s="60"/>
      <c r="DC61" s="60"/>
      <c r="DD61" s="60"/>
      <c r="DE61" s="60"/>
      <c r="DF61" s="60"/>
      <c r="DG61" s="60"/>
      <c r="DH61" s="60"/>
      <c r="DI61" s="60"/>
      <c r="DJ61" s="60"/>
      <c r="DK61" s="60"/>
      <c r="DL61" s="60"/>
      <c r="DM61" s="60"/>
      <c r="DN61" s="60"/>
      <c r="DO61" s="60"/>
      <c r="DP61" s="60"/>
      <c r="DQ61" s="60"/>
      <c r="DR61" s="60"/>
      <c r="DS61" s="60"/>
      <c r="DT61" s="60"/>
      <c r="DU61" s="60"/>
      <c r="DV61" s="60"/>
      <c r="DW61" s="60"/>
      <c r="DX61" s="60"/>
      <c r="DY61" s="60"/>
      <c r="DZ61" s="60"/>
      <c r="EA61" s="60"/>
      <c r="EB61" s="60"/>
      <c r="EC61" s="60"/>
      <c r="ED61" s="60"/>
      <c r="EE61" s="60"/>
      <c r="EF61" s="60"/>
      <c r="EG61" s="60"/>
      <c r="EH61" s="60"/>
      <c r="EI61" s="60"/>
      <c r="EJ61" s="60"/>
      <c r="EK61" s="60"/>
      <c r="EL61" s="60"/>
      <c r="EM61" s="60"/>
      <c r="EN61" s="60"/>
      <c r="EO61" s="60"/>
      <c r="EP61" s="60"/>
      <c r="EQ61" s="60"/>
      <c r="ER61" s="60"/>
      <c r="ES61" s="60"/>
      <c r="ET61" s="60"/>
      <c r="EU61" s="60"/>
      <c r="EV61" s="60"/>
      <c r="EW61" s="60"/>
      <c r="EX61" s="60"/>
      <c r="EY61" s="60"/>
      <c r="EZ61" s="60"/>
      <c r="FA61" s="60"/>
      <c r="FB61" s="60"/>
      <c r="FC61" s="60"/>
      <c r="FD61" s="60"/>
      <c r="FE61" s="60"/>
      <c r="FF61" s="60"/>
      <c r="FG61" s="60"/>
      <c r="FH61" s="60"/>
      <c r="FI61" s="60"/>
      <c r="FJ61" s="60"/>
      <c r="FK61" s="60"/>
      <c r="FL61" s="60"/>
      <c r="FM61" s="60"/>
      <c r="FN61" s="60"/>
      <c r="FO61" s="60"/>
      <c r="FP61" s="60"/>
      <c r="FQ61" s="60"/>
      <c r="FR61" s="60"/>
      <c r="FS61" s="60"/>
      <c r="FT61" s="60"/>
      <c r="FU61" s="60"/>
      <c r="FV61" s="60"/>
      <c r="FW61" s="60"/>
      <c r="FX61" s="60"/>
      <c r="FY61" s="60"/>
      <c r="FZ61" s="60"/>
      <c r="GA61" s="60"/>
      <c r="GB61" s="60"/>
      <c r="GC61" s="60"/>
      <c r="GD61" s="60"/>
      <c r="GE61" s="60"/>
      <c r="GF61" s="60"/>
      <c r="GG61" s="60"/>
      <c r="GH61" s="60"/>
      <c r="GI61" s="60"/>
      <c r="GJ61" s="60"/>
      <c r="GK61" s="60"/>
      <c r="GL61" s="60"/>
      <c r="GM61" s="60"/>
      <c r="GN61" s="60"/>
      <c r="GO61" s="60"/>
      <c r="GP61" s="60"/>
      <c r="GQ61" s="60"/>
      <c r="GR61" s="60"/>
      <c r="GS61" s="60"/>
      <c r="GT61" s="60"/>
      <c r="GU61" s="60"/>
      <c r="GV61" s="60"/>
      <c r="GW61" s="60"/>
      <c r="GX61" s="60"/>
      <c r="GY61" s="60"/>
      <c r="GZ61" s="60"/>
      <c r="HA61" s="60"/>
      <c r="HB61" s="60"/>
      <c r="HC61" s="60"/>
      <c r="HD61" s="60"/>
      <c r="HE61" s="60"/>
      <c r="HF61" s="60"/>
      <c r="HG61" s="60"/>
      <c r="HH61" s="60"/>
      <c r="HI61" s="60"/>
      <c r="HJ61" s="60"/>
      <c r="HK61" s="60"/>
      <c r="HL61" s="60"/>
      <c r="HM61" s="60"/>
      <c r="HN61" s="60"/>
      <c r="HO61" s="60"/>
      <c r="HP61" s="60"/>
      <c r="HQ61" s="60"/>
      <c r="HR61" s="60"/>
      <c r="HS61" s="60"/>
      <c r="HT61" s="60"/>
      <c r="HU61" s="60"/>
      <c r="HV61" s="60"/>
      <c r="HW61" s="60"/>
      <c r="HX61" s="60"/>
      <c r="HY61" s="60"/>
      <c r="HZ61" s="60"/>
      <c r="IA61" s="60"/>
      <c r="IB61" s="60"/>
      <c r="IC61" s="60"/>
      <c r="ID61" s="60"/>
      <c r="IE61" s="60"/>
      <c r="IF61" s="60"/>
      <c r="IG61" s="60"/>
      <c r="IH61" s="60"/>
      <c r="II61" s="60"/>
      <c r="IJ61" s="60"/>
      <c r="IK61" s="60"/>
      <c r="IL61" s="60"/>
      <c r="IM61" s="60"/>
      <c r="IN61" s="60"/>
      <c r="IO61" s="60"/>
      <c r="IP61" s="60"/>
      <c r="IQ61" s="60"/>
      <c r="IR61" s="60"/>
      <c r="IS61" s="60"/>
      <c r="IT61" s="60"/>
      <c r="IU61" s="60"/>
      <c r="IV61" s="60"/>
      <c r="IW61" s="60"/>
    </row>
    <row r="62" spans="1:257" s="61" customFormat="1" ht="15.75">
      <c r="A62" s="42">
        <v>52</v>
      </c>
      <c r="B62" s="120" t="s">
        <v>411</v>
      </c>
      <c r="C62" s="45" t="s">
        <v>340</v>
      </c>
      <c r="D62" s="45" t="s">
        <v>127</v>
      </c>
      <c r="E62" s="45" t="s">
        <v>20</v>
      </c>
      <c r="F62" s="34">
        <v>39731</v>
      </c>
      <c r="G62" s="45" t="s">
        <v>15</v>
      </c>
      <c r="H62" s="92" t="s">
        <v>323</v>
      </c>
      <c r="I62" s="38">
        <v>10</v>
      </c>
      <c r="J62" s="38"/>
      <c r="K62" s="71"/>
      <c r="L62" s="33" t="s">
        <v>324</v>
      </c>
      <c r="M62" s="69"/>
      <c r="N62" s="60"/>
      <c r="O62" s="60"/>
      <c r="P62" s="60"/>
      <c r="Q62" s="60"/>
      <c r="R62" s="60"/>
      <c r="S62" s="60"/>
      <c r="T62" s="60"/>
      <c r="U62" s="60"/>
      <c r="V62" s="60"/>
      <c r="W62" s="60"/>
      <c r="X62" s="22"/>
      <c r="Y62" s="22"/>
      <c r="Z62" s="22"/>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c r="BM62" s="60"/>
      <c r="BN62" s="60"/>
      <c r="BO62" s="60"/>
      <c r="BP62" s="60"/>
      <c r="BQ62" s="60"/>
      <c r="BR62" s="60"/>
      <c r="BS62" s="60"/>
      <c r="BT62" s="60"/>
      <c r="BU62" s="60"/>
      <c r="BV62" s="60"/>
      <c r="BW62" s="60"/>
      <c r="BX62" s="60"/>
      <c r="BY62" s="60"/>
      <c r="BZ62" s="60"/>
      <c r="CA62" s="60"/>
      <c r="CB62" s="60"/>
      <c r="CC62" s="60"/>
      <c r="CD62" s="60"/>
      <c r="CE62" s="60"/>
      <c r="CF62" s="60"/>
      <c r="CG62" s="60"/>
      <c r="CH62" s="60"/>
      <c r="CI62" s="60"/>
      <c r="CJ62" s="60"/>
      <c r="CK62" s="60"/>
      <c r="CL62" s="60"/>
      <c r="CM62" s="60"/>
      <c r="CN62" s="60"/>
      <c r="CO62" s="60"/>
      <c r="CP62" s="60"/>
      <c r="CQ62" s="60"/>
      <c r="CR62" s="60"/>
      <c r="CS62" s="60"/>
      <c r="CT62" s="60"/>
      <c r="CU62" s="60"/>
      <c r="CV62" s="60"/>
      <c r="CW62" s="60"/>
      <c r="CX62" s="60"/>
      <c r="CY62" s="60"/>
      <c r="CZ62" s="60"/>
      <c r="DA62" s="60"/>
      <c r="DB62" s="60"/>
      <c r="DC62" s="60"/>
      <c r="DD62" s="60"/>
      <c r="DE62" s="60"/>
      <c r="DF62" s="60"/>
      <c r="DG62" s="60"/>
      <c r="DH62" s="60"/>
      <c r="DI62" s="60"/>
      <c r="DJ62" s="60"/>
      <c r="DK62" s="60"/>
      <c r="DL62" s="60"/>
      <c r="DM62" s="60"/>
      <c r="DN62" s="60"/>
      <c r="DO62" s="60"/>
      <c r="DP62" s="60"/>
      <c r="DQ62" s="60"/>
      <c r="DR62" s="60"/>
      <c r="DS62" s="60"/>
      <c r="DT62" s="60"/>
      <c r="DU62" s="60"/>
      <c r="DV62" s="60"/>
      <c r="DW62" s="60"/>
      <c r="DX62" s="60"/>
      <c r="DY62" s="60"/>
      <c r="DZ62" s="60"/>
      <c r="EA62" s="60"/>
      <c r="EB62" s="60"/>
      <c r="EC62" s="60"/>
      <c r="ED62" s="60"/>
      <c r="EE62" s="60"/>
      <c r="EF62" s="60"/>
      <c r="EG62" s="60"/>
      <c r="EH62" s="60"/>
      <c r="EI62" s="60"/>
      <c r="EJ62" s="60"/>
      <c r="EK62" s="60"/>
      <c r="EL62" s="60"/>
      <c r="EM62" s="60"/>
      <c r="EN62" s="60"/>
      <c r="EO62" s="60"/>
      <c r="EP62" s="60"/>
      <c r="EQ62" s="60"/>
      <c r="ER62" s="60"/>
      <c r="ES62" s="60"/>
      <c r="ET62" s="60"/>
      <c r="EU62" s="60"/>
      <c r="EV62" s="60"/>
      <c r="EW62" s="60"/>
      <c r="EX62" s="60"/>
      <c r="EY62" s="60"/>
      <c r="EZ62" s="60"/>
      <c r="FA62" s="60"/>
      <c r="FB62" s="60"/>
      <c r="FC62" s="60"/>
      <c r="FD62" s="60"/>
      <c r="FE62" s="60"/>
      <c r="FF62" s="60"/>
      <c r="FG62" s="60"/>
      <c r="FH62" s="60"/>
      <c r="FI62" s="60"/>
      <c r="FJ62" s="60"/>
      <c r="FK62" s="60"/>
      <c r="FL62" s="60"/>
      <c r="FM62" s="60"/>
      <c r="FN62" s="60"/>
      <c r="FO62" s="60"/>
      <c r="FP62" s="60"/>
      <c r="FQ62" s="60"/>
      <c r="FR62" s="60"/>
      <c r="FS62" s="60"/>
      <c r="FT62" s="60"/>
      <c r="FU62" s="60"/>
      <c r="FV62" s="60"/>
      <c r="FW62" s="60"/>
      <c r="FX62" s="60"/>
      <c r="FY62" s="60"/>
      <c r="FZ62" s="60"/>
      <c r="GA62" s="60"/>
      <c r="GB62" s="60"/>
      <c r="GC62" s="60"/>
      <c r="GD62" s="60"/>
      <c r="GE62" s="60"/>
      <c r="GF62" s="60"/>
      <c r="GG62" s="60"/>
      <c r="GH62" s="60"/>
      <c r="GI62" s="60"/>
      <c r="GJ62" s="60"/>
      <c r="GK62" s="60"/>
      <c r="GL62" s="60"/>
      <c r="GM62" s="60"/>
      <c r="GN62" s="60"/>
      <c r="GO62" s="60"/>
      <c r="GP62" s="60"/>
      <c r="GQ62" s="60"/>
      <c r="GR62" s="60"/>
      <c r="GS62" s="60"/>
      <c r="GT62" s="60"/>
      <c r="GU62" s="60"/>
      <c r="GV62" s="60"/>
      <c r="GW62" s="60"/>
      <c r="GX62" s="60"/>
      <c r="GY62" s="60"/>
      <c r="GZ62" s="60"/>
      <c r="HA62" s="60"/>
      <c r="HB62" s="60"/>
      <c r="HC62" s="60"/>
      <c r="HD62" s="60"/>
      <c r="HE62" s="60"/>
      <c r="HF62" s="60"/>
      <c r="HG62" s="60"/>
      <c r="HH62" s="60"/>
      <c r="HI62" s="60"/>
      <c r="HJ62" s="60"/>
      <c r="HK62" s="60"/>
      <c r="HL62" s="60"/>
      <c r="HM62" s="60"/>
      <c r="HN62" s="60"/>
      <c r="HO62" s="60"/>
      <c r="HP62" s="60"/>
      <c r="HQ62" s="60"/>
      <c r="HR62" s="60"/>
      <c r="HS62" s="60"/>
      <c r="HT62" s="60"/>
      <c r="HU62" s="60"/>
      <c r="HV62" s="60"/>
      <c r="HW62" s="60"/>
      <c r="HX62" s="60"/>
      <c r="HY62" s="60"/>
      <c r="HZ62" s="60"/>
      <c r="IA62" s="60"/>
      <c r="IB62" s="60"/>
      <c r="IC62" s="60"/>
      <c r="ID62" s="60"/>
      <c r="IE62" s="60"/>
      <c r="IF62" s="60"/>
      <c r="IG62" s="60"/>
      <c r="IH62" s="60"/>
      <c r="II62" s="60"/>
      <c r="IJ62" s="60"/>
      <c r="IK62" s="60"/>
      <c r="IL62" s="60"/>
      <c r="IM62" s="60"/>
      <c r="IN62" s="60"/>
      <c r="IO62" s="60"/>
      <c r="IP62" s="60"/>
      <c r="IQ62" s="60"/>
      <c r="IR62" s="60"/>
      <c r="IS62" s="60"/>
      <c r="IT62" s="60"/>
      <c r="IU62" s="60"/>
      <c r="IV62" s="60"/>
      <c r="IW62" s="60"/>
    </row>
    <row r="63" spans="1:257" s="61" customFormat="1" ht="15.75">
      <c r="A63" s="42">
        <v>53</v>
      </c>
      <c r="B63" s="120" t="s">
        <v>411</v>
      </c>
      <c r="C63" s="45" t="s">
        <v>379</v>
      </c>
      <c r="D63" s="45" t="s">
        <v>380</v>
      </c>
      <c r="E63" s="45" t="s">
        <v>29</v>
      </c>
      <c r="F63" s="34">
        <v>40047</v>
      </c>
      <c r="G63" s="45" t="s">
        <v>15</v>
      </c>
      <c r="H63" s="92" t="s">
        <v>386</v>
      </c>
      <c r="I63" s="38">
        <v>10</v>
      </c>
      <c r="J63" s="43"/>
      <c r="K63" s="38"/>
      <c r="L63" s="33" t="s">
        <v>378</v>
      </c>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c r="BG63" s="60"/>
      <c r="BH63" s="60"/>
      <c r="BI63" s="60"/>
      <c r="BJ63" s="60"/>
      <c r="BK63" s="60"/>
      <c r="BL63" s="60"/>
      <c r="BM63" s="60"/>
      <c r="BN63" s="60"/>
      <c r="BO63" s="60"/>
      <c r="BP63" s="60"/>
      <c r="BQ63" s="60"/>
      <c r="BR63" s="60"/>
      <c r="BS63" s="60"/>
      <c r="BT63" s="60"/>
      <c r="BU63" s="60"/>
      <c r="BV63" s="60"/>
      <c r="BW63" s="60"/>
      <c r="BX63" s="60"/>
      <c r="BY63" s="60"/>
      <c r="BZ63" s="60"/>
      <c r="CA63" s="60"/>
      <c r="CB63" s="60"/>
      <c r="CC63" s="60"/>
      <c r="CD63" s="60"/>
      <c r="CE63" s="60"/>
      <c r="CF63" s="60"/>
      <c r="CG63" s="60"/>
      <c r="CH63" s="60"/>
      <c r="CI63" s="60"/>
      <c r="CJ63" s="60"/>
      <c r="CK63" s="60"/>
      <c r="CL63" s="60"/>
      <c r="CM63" s="60"/>
      <c r="CN63" s="60"/>
      <c r="CO63" s="60"/>
      <c r="CP63" s="60"/>
      <c r="CQ63" s="60"/>
      <c r="CR63" s="60"/>
      <c r="CS63" s="60"/>
      <c r="CT63" s="60"/>
      <c r="CU63" s="60"/>
      <c r="CV63" s="60"/>
      <c r="CW63" s="60"/>
      <c r="CX63" s="60"/>
      <c r="CY63" s="60"/>
      <c r="CZ63" s="60"/>
      <c r="DA63" s="60"/>
      <c r="DB63" s="60"/>
      <c r="DC63" s="60"/>
      <c r="DD63" s="60"/>
      <c r="DE63" s="60"/>
      <c r="DF63" s="60"/>
      <c r="DG63" s="60"/>
      <c r="DH63" s="60"/>
      <c r="DI63" s="60"/>
      <c r="DJ63" s="60"/>
      <c r="DK63" s="60"/>
      <c r="DL63" s="60"/>
      <c r="DM63" s="60"/>
      <c r="DN63" s="60"/>
      <c r="DO63" s="60"/>
      <c r="DP63" s="60"/>
      <c r="DQ63" s="60"/>
      <c r="DR63" s="60"/>
      <c r="DS63" s="60"/>
      <c r="DT63" s="60"/>
      <c r="DU63" s="60"/>
      <c r="DV63" s="60"/>
      <c r="DW63" s="60"/>
      <c r="DX63" s="60"/>
      <c r="DY63" s="60"/>
      <c r="DZ63" s="60"/>
      <c r="EA63" s="60"/>
      <c r="EB63" s="60"/>
      <c r="EC63" s="60"/>
      <c r="ED63" s="60"/>
      <c r="EE63" s="60"/>
      <c r="EF63" s="60"/>
      <c r="EG63" s="60"/>
      <c r="EH63" s="60"/>
      <c r="EI63" s="60"/>
      <c r="EJ63" s="60"/>
      <c r="EK63" s="60"/>
      <c r="EL63" s="60"/>
      <c r="EM63" s="60"/>
      <c r="EN63" s="60"/>
      <c r="EO63" s="60"/>
      <c r="EP63" s="60"/>
      <c r="EQ63" s="60"/>
      <c r="ER63" s="60"/>
      <c r="ES63" s="60"/>
      <c r="ET63" s="60"/>
      <c r="EU63" s="60"/>
      <c r="EV63" s="60"/>
      <c r="EW63" s="60"/>
      <c r="EX63" s="60"/>
      <c r="EY63" s="60"/>
      <c r="EZ63" s="60"/>
      <c r="FA63" s="60"/>
      <c r="FB63" s="60"/>
      <c r="FC63" s="60"/>
      <c r="FD63" s="60"/>
      <c r="FE63" s="60"/>
      <c r="FF63" s="60"/>
      <c r="FG63" s="60"/>
      <c r="FH63" s="60"/>
      <c r="FI63" s="60"/>
      <c r="FJ63" s="60"/>
      <c r="FK63" s="60"/>
      <c r="FL63" s="60"/>
      <c r="FM63" s="60"/>
      <c r="FN63" s="60"/>
      <c r="FO63" s="60"/>
      <c r="FP63" s="60"/>
      <c r="FQ63" s="60"/>
      <c r="FR63" s="60"/>
      <c r="FS63" s="60"/>
      <c r="FT63" s="60"/>
      <c r="FU63" s="60"/>
      <c r="FV63" s="60"/>
      <c r="FW63" s="60"/>
      <c r="FX63" s="60"/>
      <c r="FY63" s="60"/>
      <c r="FZ63" s="60"/>
      <c r="GA63" s="60"/>
      <c r="GB63" s="60"/>
      <c r="GC63" s="60"/>
      <c r="GD63" s="60"/>
      <c r="GE63" s="60"/>
      <c r="GF63" s="60"/>
      <c r="GG63" s="60"/>
      <c r="GH63" s="60"/>
      <c r="GI63" s="60"/>
      <c r="GJ63" s="60"/>
      <c r="GK63" s="60"/>
      <c r="GL63" s="60"/>
      <c r="GM63" s="60"/>
      <c r="GN63" s="60"/>
      <c r="GO63" s="60"/>
      <c r="GP63" s="60"/>
      <c r="GQ63" s="60"/>
      <c r="GR63" s="60"/>
      <c r="GS63" s="60"/>
      <c r="GT63" s="60"/>
      <c r="GU63" s="60"/>
      <c r="GV63" s="60"/>
      <c r="GW63" s="60"/>
      <c r="GX63" s="60"/>
      <c r="GY63" s="60"/>
      <c r="GZ63" s="60"/>
      <c r="HA63" s="60"/>
      <c r="HB63" s="60"/>
      <c r="HC63" s="60"/>
      <c r="HD63" s="60"/>
      <c r="HE63" s="60"/>
      <c r="HF63" s="60"/>
      <c r="HG63" s="60"/>
      <c r="HH63" s="60"/>
      <c r="HI63" s="60"/>
      <c r="HJ63" s="60"/>
      <c r="HK63" s="60"/>
      <c r="HL63" s="60"/>
      <c r="HM63" s="60"/>
      <c r="HN63" s="60"/>
      <c r="HO63" s="60"/>
      <c r="HP63" s="60"/>
      <c r="HQ63" s="60"/>
      <c r="HR63" s="60"/>
      <c r="HS63" s="60"/>
      <c r="HT63" s="60"/>
      <c r="HU63" s="60"/>
      <c r="HV63" s="60"/>
      <c r="HW63" s="60"/>
      <c r="HX63" s="60"/>
      <c r="HY63" s="60"/>
      <c r="HZ63" s="60"/>
      <c r="IA63" s="60"/>
      <c r="IB63" s="60"/>
      <c r="IC63" s="60"/>
      <c r="ID63" s="60"/>
      <c r="IE63" s="60"/>
      <c r="IF63" s="60"/>
      <c r="IG63" s="60"/>
      <c r="IH63" s="60"/>
      <c r="II63" s="60"/>
      <c r="IJ63" s="60"/>
      <c r="IK63" s="60"/>
      <c r="IL63" s="60"/>
      <c r="IM63" s="60"/>
      <c r="IN63" s="60"/>
      <c r="IO63" s="60"/>
      <c r="IP63" s="60"/>
      <c r="IQ63" s="60"/>
      <c r="IR63" s="60"/>
      <c r="IS63" s="60"/>
      <c r="IT63" s="60"/>
      <c r="IU63" s="60"/>
      <c r="IV63" s="60"/>
      <c r="IW63" s="60"/>
    </row>
    <row r="64" spans="1:257" s="61" customFormat="1" ht="15.75">
      <c r="A64" s="42">
        <v>54</v>
      </c>
      <c r="B64" s="120" t="s">
        <v>411</v>
      </c>
      <c r="C64" s="25" t="s">
        <v>93</v>
      </c>
      <c r="D64" s="25" t="s">
        <v>94</v>
      </c>
      <c r="E64" s="25" t="s">
        <v>95</v>
      </c>
      <c r="F64" s="26">
        <v>39753</v>
      </c>
      <c r="G64" s="45" t="s">
        <v>15</v>
      </c>
      <c r="H64" s="101" t="s">
        <v>108</v>
      </c>
      <c r="I64" s="83" t="s">
        <v>90</v>
      </c>
      <c r="J64" s="24"/>
      <c r="K64" s="24"/>
      <c r="L64" s="101" t="s">
        <v>85</v>
      </c>
      <c r="M64" s="55"/>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c r="BK64" s="60"/>
      <c r="BL64" s="60"/>
      <c r="BM64" s="60"/>
      <c r="BN64" s="60"/>
      <c r="BO64" s="60"/>
      <c r="BP64" s="60"/>
      <c r="BQ64" s="60"/>
      <c r="BR64" s="60"/>
      <c r="BS64" s="60"/>
      <c r="BT64" s="60"/>
      <c r="BU64" s="60"/>
      <c r="BV64" s="60"/>
      <c r="BW64" s="60"/>
      <c r="BX64" s="60"/>
      <c r="BY64" s="60"/>
      <c r="BZ64" s="60"/>
      <c r="CA64" s="60"/>
      <c r="CB64" s="60"/>
      <c r="CC64" s="60"/>
      <c r="CD64" s="60"/>
      <c r="CE64" s="60"/>
      <c r="CF64" s="60"/>
      <c r="CG64" s="60"/>
      <c r="CH64" s="60"/>
      <c r="CI64" s="60"/>
      <c r="CJ64" s="60"/>
      <c r="CK64" s="60"/>
      <c r="CL64" s="60"/>
      <c r="CM64" s="60"/>
      <c r="CN64" s="60"/>
      <c r="CO64" s="60"/>
      <c r="CP64" s="60"/>
      <c r="CQ64" s="60"/>
      <c r="CR64" s="60"/>
      <c r="CS64" s="60"/>
      <c r="CT64" s="60"/>
      <c r="CU64" s="60"/>
      <c r="CV64" s="60"/>
      <c r="CW64" s="60"/>
      <c r="CX64" s="60"/>
      <c r="CY64" s="60"/>
      <c r="CZ64" s="60"/>
      <c r="DA64" s="60"/>
      <c r="DB64" s="60"/>
      <c r="DC64" s="60"/>
      <c r="DD64" s="60"/>
      <c r="DE64" s="60"/>
      <c r="DF64" s="60"/>
      <c r="DG64" s="60"/>
      <c r="DH64" s="60"/>
      <c r="DI64" s="60"/>
      <c r="DJ64" s="60"/>
      <c r="DK64" s="60"/>
      <c r="DL64" s="60"/>
      <c r="DM64" s="60"/>
      <c r="DN64" s="60"/>
      <c r="DO64" s="60"/>
      <c r="DP64" s="60"/>
      <c r="DQ64" s="60"/>
      <c r="DR64" s="60"/>
      <c r="DS64" s="60"/>
      <c r="DT64" s="60"/>
      <c r="DU64" s="60"/>
      <c r="DV64" s="60"/>
      <c r="DW64" s="60"/>
      <c r="DX64" s="60"/>
      <c r="DY64" s="60"/>
      <c r="DZ64" s="60"/>
      <c r="EA64" s="60"/>
      <c r="EB64" s="60"/>
      <c r="EC64" s="60"/>
      <c r="ED64" s="60"/>
      <c r="EE64" s="60"/>
      <c r="EF64" s="60"/>
      <c r="EG64" s="60"/>
      <c r="EH64" s="60"/>
      <c r="EI64" s="60"/>
      <c r="EJ64" s="60"/>
      <c r="EK64" s="60"/>
      <c r="EL64" s="60"/>
      <c r="EM64" s="60"/>
      <c r="EN64" s="60"/>
      <c r="EO64" s="60"/>
      <c r="EP64" s="60"/>
      <c r="EQ64" s="60"/>
      <c r="ER64" s="60"/>
      <c r="ES64" s="60"/>
      <c r="ET64" s="60"/>
      <c r="EU64" s="60"/>
      <c r="EV64" s="60"/>
      <c r="EW64" s="60"/>
      <c r="EX64" s="60"/>
      <c r="EY64" s="60"/>
      <c r="EZ64" s="60"/>
      <c r="FA64" s="60"/>
      <c r="FB64" s="60"/>
      <c r="FC64" s="60"/>
      <c r="FD64" s="60"/>
      <c r="FE64" s="60"/>
      <c r="FF64" s="60"/>
      <c r="FG64" s="60"/>
      <c r="FH64" s="60"/>
      <c r="FI64" s="60"/>
      <c r="FJ64" s="60"/>
      <c r="FK64" s="60"/>
      <c r="FL64" s="60"/>
      <c r="FM64" s="60"/>
      <c r="FN64" s="60"/>
      <c r="FO64" s="60"/>
      <c r="FP64" s="60"/>
      <c r="FQ64" s="60"/>
      <c r="FR64" s="60"/>
      <c r="FS64" s="60"/>
      <c r="FT64" s="60"/>
      <c r="FU64" s="60"/>
      <c r="FV64" s="60"/>
      <c r="FW64" s="60"/>
      <c r="FX64" s="60"/>
      <c r="FY64" s="60"/>
      <c r="FZ64" s="60"/>
      <c r="GA64" s="60"/>
      <c r="GB64" s="60"/>
      <c r="GC64" s="60"/>
      <c r="GD64" s="60"/>
      <c r="GE64" s="60"/>
      <c r="GF64" s="60"/>
      <c r="GG64" s="60"/>
      <c r="GH64" s="60"/>
      <c r="GI64" s="60"/>
      <c r="GJ64" s="60"/>
      <c r="GK64" s="60"/>
      <c r="GL64" s="60"/>
      <c r="GM64" s="60"/>
      <c r="GN64" s="60"/>
      <c r="GO64" s="60"/>
      <c r="GP64" s="60"/>
      <c r="GQ64" s="60"/>
      <c r="GR64" s="60"/>
      <c r="GS64" s="60"/>
      <c r="GT64" s="60"/>
      <c r="GU64" s="60"/>
      <c r="GV64" s="60"/>
      <c r="GW64" s="60"/>
      <c r="GX64" s="60"/>
      <c r="GY64" s="60"/>
      <c r="GZ64" s="60"/>
      <c r="HA64" s="60"/>
      <c r="HB64" s="60"/>
      <c r="HC64" s="60"/>
      <c r="HD64" s="60"/>
      <c r="HE64" s="60"/>
      <c r="HF64" s="60"/>
      <c r="HG64" s="60"/>
      <c r="HH64" s="60"/>
      <c r="HI64" s="60"/>
      <c r="HJ64" s="60"/>
      <c r="HK64" s="60"/>
      <c r="HL64" s="60"/>
      <c r="HM64" s="60"/>
      <c r="HN64" s="60"/>
      <c r="HO64" s="60"/>
      <c r="HP64" s="60"/>
      <c r="HQ64" s="60"/>
      <c r="HR64" s="60"/>
      <c r="HS64" s="60"/>
      <c r="HT64" s="60"/>
      <c r="HU64" s="60"/>
      <c r="HV64" s="60"/>
      <c r="HW64" s="60"/>
      <c r="HX64" s="60"/>
      <c r="HY64" s="60"/>
      <c r="HZ64" s="60"/>
      <c r="IA64" s="60"/>
      <c r="IB64" s="60"/>
      <c r="IC64" s="60"/>
      <c r="ID64" s="60"/>
      <c r="IE64" s="60"/>
      <c r="IF64" s="60"/>
      <c r="IG64" s="60"/>
      <c r="IH64" s="60"/>
      <c r="II64" s="60"/>
      <c r="IJ64" s="60"/>
      <c r="IK64" s="60"/>
      <c r="IL64" s="60"/>
      <c r="IM64" s="60"/>
      <c r="IN64" s="60"/>
      <c r="IO64" s="60"/>
      <c r="IP64" s="60"/>
      <c r="IQ64" s="60"/>
      <c r="IR64" s="60"/>
      <c r="IS64" s="60"/>
      <c r="IT64" s="60"/>
      <c r="IU64" s="60"/>
      <c r="IV64" s="60"/>
      <c r="IW64" s="60"/>
    </row>
    <row r="65" spans="1:257" s="61" customFormat="1" ht="15.75">
      <c r="A65" s="42">
        <v>55</v>
      </c>
      <c r="B65" s="120" t="s">
        <v>411</v>
      </c>
      <c r="C65" s="75" t="s">
        <v>58</v>
      </c>
      <c r="D65" s="75" t="s">
        <v>53</v>
      </c>
      <c r="E65" s="75" t="s">
        <v>27</v>
      </c>
      <c r="F65" s="118" t="s">
        <v>54</v>
      </c>
      <c r="G65" s="45" t="s">
        <v>15</v>
      </c>
      <c r="H65" s="4" t="s">
        <v>16</v>
      </c>
      <c r="I65" s="84" t="s">
        <v>47</v>
      </c>
      <c r="J65" s="84"/>
      <c r="K65" s="67"/>
      <c r="L65" s="3" t="s">
        <v>65</v>
      </c>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c r="BM65" s="60"/>
      <c r="BN65" s="60"/>
      <c r="BO65" s="60"/>
      <c r="BP65" s="60"/>
      <c r="BQ65" s="60"/>
      <c r="BR65" s="60"/>
      <c r="BS65" s="60"/>
      <c r="BT65" s="60"/>
      <c r="BU65" s="60"/>
      <c r="BV65" s="60"/>
      <c r="BW65" s="60"/>
      <c r="BX65" s="60"/>
      <c r="BY65" s="60"/>
      <c r="BZ65" s="60"/>
      <c r="CA65" s="60"/>
      <c r="CB65" s="60"/>
      <c r="CC65" s="60"/>
      <c r="CD65" s="60"/>
      <c r="CE65" s="60"/>
      <c r="CF65" s="60"/>
      <c r="CG65" s="60"/>
      <c r="CH65" s="60"/>
      <c r="CI65" s="60"/>
      <c r="CJ65" s="60"/>
      <c r="CK65" s="60"/>
      <c r="CL65" s="60"/>
      <c r="CM65" s="60"/>
      <c r="CN65" s="60"/>
      <c r="CO65" s="60"/>
      <c r="CP65" s="60"/>
      <c r="CQ65" s="60"/>
      <c r="CR65" s="60"/>
      <c r="CS65" s="60"/>
      <c r="CT65" s="60"/>
      <c r="CU65" s="60"/>
      <c r="CV65" s="60"/>
      <c r="CW65" s="60"/>
      <c r="CX65" s="60"/>
      <c r="CY65" s="60"/>
      <c r="CZ65" s="60"/>
      <c r="DA65" s="60"/>
      <c r="DB65" s="60"/>
      <c r="DC65" s="60"/>
      <c r="DD65" s="60"/>
      <c r="DE65" s="60"/>
      <c r="DF65" s="60"/>
      <c r="DG65" s="60"/>
      <c r="DH65" s="60"/>
      <c r="DI65" s="60"/>
      <c r="DJ65" s="60"/>
      <c r="DK65" s="60"/>
      <c r="DL65" s="60"/>
      <c r="DM65" s="60"/>
      <c r="DN65" s="60"/>
      <c r="DO65" s="60"/>
      <c r="DP65" s="60"/>
      <c r="DQ65" s="60"/>
      <c r="DR65" s="60"/>
      <c r="DS65" s="60"/>
      <c r="DT65" s="60"/>
      <c r="DU65" s="60"/>
      <c r="DV65" s="60"/>
      <c r="DW65" s="60"/>
      <c r="DX65" s="60"/>
      <c r="DY65" s="60"/>
      <c r="DZ65" s="60"/>
      <c r="EA65" s="60"/>
      <c r="EB65" s="60"/>
      <c r="EC65" s="60"/>
      <c r="ED65" s="60"/>
      <c r="EE65" s="60"/>
      <c r="EF65" s="60"/>
      <c r="EG65" s="60"/>
      <c r="EH65" s="60"/>
      <c r="EI65" s="60"/>
      <c r="EJ65" s="60"/>
      <c r="EK65" s="60"/>
      <c r="EL65" s="60"/>
      <c r="EM65" s="60"/>
      <c r="EN65" s="60"/>
      <c r="EO65" s="60"/>
      <c r="EP65" s="60"/>
      <c r="EQ65" s="60"/>
      <c r="ER65" s="60"/>
      <c r="ES65" s="60"/>
      <c r="ET65" s="60"/>
      <c r="EU65" s="60"/>
      <c r="EV65" s="60"/>
      <c r="EW65" s="60"/>
      <c r="EX65" s="60"/>
      <c r="EY65" s="60"/>
      <c r="EZ65" s="60"/>
      <c r="FA65" s="60"/>
      <c r="FB65" s="60"/>
      <c r="FC65" s="60"/>
      <c r="FD65" s="60"/>
      <c r="FE65" s="60"/>
      <c r="FF65" s="60"/>
      <c r="FG65" s="60"/>
      <c r="FH65" s="60"/>
      <c r="FI65" s="60"/>
      <c r="FJ65" s="60"/>
      <c r="FK65" s="60"/>
      <c r="FL65" s="60"/>
      <c r="FM65" s="60"/>
      <c r="FN65" s="60"/>
      <c r="FO65" s="60"/>
      <c r="FP65" s="60"/>
      <c r="FQ65" s="60"/>
      <c r="FR65" s="60"/>
      <c r="FS65" s="60"/>
      <c r="FT65" s="60"/>
      <c r="FU65" s="60"/>
      <c r="FV65" s="60"/>
      <c r="FW65" s="60"/>
      <c r="FX65" s="60"/>
      <c r="FY65" s="60"/>
      <c r="FZ65" s="60"/>
      <c r="GA65" s="60"/>
      <c r="GB65" s="60"/>
      <c r="GC65" s="60"/>
      <c r="GD65" s="60"/>
      <c r="GE65" s="60"/>
      <c r="GF65" s="60"/>
      <c r="GG65" s="60"/>
      <c r="GH65" s="60"/>
      <c r="GI65" s="60"/>
      <c r="GJ65" s="60"/>
      <c r="GK65" s="60"/>
      <c r="GL65" s="60"/>
      <c r="GM65" s="60"/>
      <c r="GN65" s="60"/>
      <c r="GO65" s="60"/>
      <c r="GP65" s="60"/>
      <c r="GQ65" s="60"/>
      <c r="GR65" s="60"/>
      <c r="GS65" s="60"/>
      <c r="GT65" s="60"/>
      <c r="GU65" s="60"/>
      <c r="GV65" s="60"/>
      <c r="GW65" s="60"/>
      <c r="GX65" s="60"/>
      <c r="GY65" s="60"/>
      <c r="GZ65" s="60"/>
      <c r="HA65" s="60"/>
      <c r="HB65" s="60"/>
      <c r="HC65" s="60"/>
      <c r="HD65" s="60"/>
      <c r="HE65" s="60"/>
      <c r="HF65" s="60"/>
      <c r="HG65" s="60"/>
      <c r="HH65" s="60"/>
      <c r="HI65" s="60"/>
      <c r="HJ65" s="60"/>
      <c r="HK65" s="60"/>
      <c r="HL65" s="60"/>
      <c r="HM65" s="60"/>
      <c r="HN65" s="60"/>
      <c r="HO65" s="60"/>
      <c r="HP65" s="60"/>
      <c r="HQ65" s="60"/>
      <c r="HR65" s="60"/>
      <c r="HS65" s="60"/>
      <c r="HT65" s="60"/>
      <c r="HU65" s="60"/>
      <c r="HV65" s="60"/>
      <c r="HW65" s="60"/>
      <c r="HX65" s="60"/>
      <c r="HY65" s="60"/>
      <c r="HZ65" s="60"/>
      <c r="IA65" s="60"/>
      <c r="IB65" s="60"/>
      <c r="IC65" s="60"/>
      <c r="ID65" s="60"/>
      <c r="IE65" s="60"/>
      <c r="IF65" s="60"/>
      <c r="IG65" s="60"/>
      <c r="IH65" s="60"/>
      <c r="II65" s="60"/>
      <c r="IJ65" s="60"/>
      <c r="IK65" s="60"/>
      <c r="IL65" s="60"/>
      <c r="IM65" s="60"/>
      <c r="IN65" s="60"/>
      <c r="IO65" s="60"/>
      <c r="IP65" s="60"/>
      <c r="IQ65" s="60"/>
      <c r="IR65" s="60"/>
      <c r="IS65" s="60"/>
      <c r="IT65" s="60"/>
      <c r="IU65" s="60"/>
      <c r="IV65" s="60"/>
      <c r="IW65" s="60"/>
    </row>
    <row r="66" spans="1:257" s="61" customFormat="1" ht="15.75">
      <c r="A66" s="42">
        <v>56</v>
      </c>
      <c r="B66" s="120" t="s">
        <v>411</v>
      </c>
      <c r="C66" s="45" t="s">
        <v>381</v>
      </c>
      <c r="D66" s="45" t="s">
        <v>300</v>
      </c>
      <c r="E66" s="45" t="s">
        <v>38</v>
      </c>
      <c r="F66" s="34">
        <v>39575</v>
      </c>
      <c r="G66" s="45" t="s">
        <v>15</v>
      </c>
      <c r="H66" s="92" t="s">
        <v>386</v>
      </c>
      <c r="I66" s="38">
        <v>10</v>
      </c>
      <c r="J66" s="43"/>
      <c r="K66" s="38"/>
      <c r="L66" s="33" t="s">
        <v>378</v>
      </c>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0"/>
      <c r="BS66" s="60"/>
      <c r="BT66" s="60"/>
      <c r="BU66" s="60"/>
      <c r="BV66" s="60"/>
      <c r="BW66" s="60"/>
      <c r="BX66" s="60"/>
      <c r="BY66" s="60"/>
      <c r="BZ66" s="60"/>
      <c r="CA66" s="60"/>
      <c r="CB66" s="60"/>
      <c r="CC66" s="60"/>
      <c r="CD66" s="60"/>
      <c r="CE66" s="60"/>
      <c r="CF66" s="60"/>
      <c r="CG66" s="60"/>
      <c r="CH66" s="60"/>
      <c r="CI66" s="60"/>
      <c r="CJ66" s="60"/>
      <c r="CK66" s="60"/>
      <c r="CL66" s="60"/>
      <c r="CM66" s="60"/>
      <c r="CN66" s="60"/>
      <c r="CO66" s="60"/>
      <c r="CP66" s="60"/>
      <c r="CQ66" s="60"/>
      <c r="CR66" s="60"/>
      <c r="CS66" s="60"/>
      <c r="CT66" s="60"/>
      <c r="CU66" s="60"/>
      <c r="CV66" s="60"/>
      <c r="CW66" s="60"/>
      <c r="CX66" s="60"/>
      <c r="CY66" s="60"/>
      <c r="CZ66" s="60"/>
      <c r="DA66" s="60"/>
      <c r="DB66" s="60"/>
      <c r="DC66" s="60"/>
      <c r="DD66" s="60"/>
      <c r="DE66" s="60"/>
      <c r="DF66" s="60"/>
      <c r="DG66" s="60"/>
      <c r="DH66" s="60"/>
      <c r="DI66" s="60"/>
      <c r="DJ66" s="60"/>
      <c r="DK66" s="60"/>
      <c r="DL66" s="60"/>
      <c r="DM66" s="60"/>
      <c r="DN66" s="60"/>
      <c r="DO66" s="60"/>
      <c r="DP66" s="60"/>
      <c r="DQ66" s="60"/>
      <c r="DR66" s="60"/>
      <c r="DS66" s="60"/>
      <c r="DT66" s="60"/>
      <c r="DU66" s="60"/>
      <c r="DV66" s="60"/>
      <c r="DW66" s="60"/>
      <c r="DX66" s="60"/>
      <c r="DY66" s="60"/>
      <c r="DZ66" s="60"/>
      <c r="EA66" s="60"/>
      <c r="EB66" s="60"/>
      <c r="EC66" s="60"/>
      <c r="ED66" s="60"/>
      <c r="EE66" s="60"/>
      <c r="EF66" s="60"/>
      <c r="EG66" s="60"/>
      <c r="EH66" s="60"/>
      <c r="EI66" s="60"/>
      <c r="EJ66" s="60"/>
      <c r="EK66" s="60"/>
      <c r="EL66" s="60"/>
      <c r="EM66" s="60"/>
      <c r="EN66" s="60"/>
      <c r="EO66" s="60"/>
      <c r="EP66" s="60"/>
      <c r="EQ66" s="60"/>
      <c r="ER66" s="60"/>
      <c r="ES66" s="60"/>
      <c r="ET66" s="60"/>
      <c r="EU66" s="60"/>
      <c r="EV66" s="60"/>
      <c r="EW66" s="60"/>
      <c r="EX66" s="60"/>
      <c r="EY66" s="60"/>
      <c r="EZ66" s="60"/>
      <c r="FA66" s="60"/>
      <c r="FB66" s="60"/>
      <c r="FC66" s="60"/>
      <c r="FD66" s="60"/>
      <c r="FE66" s="60"/>
      <c r="FF66" s="60"/>
      <c r="FG66" s="60"/>
      <c r="FH66" s="60"/>
      <c r="FI66" s="60"/>
      <c r="FJ66" s="60"/>
      <c r="FK66" s="60"/>
      <c r="FL66" s="60"/>
      <c r="FM66" s="60"/>
      <c r="FN66" s="60"/>
      <c r="FO66" s="60"/>
      <c r="FP66" s="60"/>
      <c r="FQ66" s="60"/>
      <c r="FR66" s="60"/>
      <c r="FS66" s="60"/>
      <c r="FT66" s="60"/>
      <c r="FU66" s="60"/>
      <c r="FV66" s="60"/>
      <c r="FW66" s="60"/>
      <c r="FX66" s="60"/>
      <c r="FY66" s="60"/>
      <c r="FZ66" s="60"/>
      <c r="GA66" s="60"/>
      <c r="GB66" s="60"/>
      <c r="GC66" s="60"/>
      <c r="GD66" s="60"/>
      <c r="GE66" s="60"/>
      <c r="GF66" s="60"/>
      <c r="GG66" s="60"/>
      <c r="GH66" s="60"/>
      <c r="GI66" s="60"/>
      <c r="GJ66" s="60"/>
      <c r="GK66" s="60"/>
      <c r="GL66" s="60"/>
      <c r="GM66" s="60"/>
      <c r="GN66" s="60"/>
      <c r="GO66" s="60"/>
      <c r="GP66" s="60"/>
      <c r="GQ66" s="60"/>
      <c r="GR66" s="60"/>
      <c r="GS66" s="60"/>
      <c r="GT66" s="60"/>
      <c r="GU66" s="60"/>
      <c r="GV66" s="60"/>
      <c r="GW66" s="60"/>
      <c r="GX66" s="60"/>
      <c r="GY66" s="60"/>
      <c r="GZ66" s="60"/>
      <c r="HA66" s="60"/>
      <c r="HB66" s="60"/>
      <c r="HC66" s="60"/>
      <c r="HD66" s="60"/>
      <c r="HE66" s="60"/>
      <c r="HF66" s="60"/>
      <c r="HG66" s="60"/>
      <c r="HH66" s="60"/>
      <c r="HI66" s="60"/>
      <c r="HJ66" s="60"/>
      <c r="HK66" s="60"/>
      <c r="HL66" s="60"/>
      <c r="HM66" s="60"/>
      <c r="HN66" s="60"/>
      <c r="HO66" s="60"/>
      <c r="HP66" s="60"/>
      <c r="HQ66" s="60"/>
      <c r="HR66" s="60"/>
      <c r="HS66" s="60"/>
      <c r="HT66" s="60"/>
      <c r="HU66" s="60"/>
      <c r="HV66" s="60"/>
      <c r="HW66" s="60"/>
      <c r="HX66" s="60"/>
      <c r="HY66" s="60"/>
      <c r="HZ66" s="60"/>
      <c r="IA66" s="60"/>
      <c r="IB66" s="60"/>
      <c r="IC66" s="60"/>
      <c r="ID66" s="60"/>
      <c r="IE66" s="60"/>
      <c r="IF66" s="60"/>
      <c r="IG66" s="60"/>
      <c r="IH66" s="60"/>
      <c r="II66" s="60"/>
      <c r="IJ66" s="60"/>
      <c r="IK66" s="60"/>
      <c r="IL66" s="60"/>
      <c r="IM66" s="60"/>
      <c r="IN66" s="60"/>
      <c r="IO66" s="60"/>
      <c r="IP66" s="60"/>
      <c r="IQ66" s="60"/>
      <c r="IR66" s="60"/>
      <c r="IS66" s="60"/>
      <c r="IT66" s="60"/>
      <c r="IU66" s="60"/>
      <c r="IV66" s="60"/>
      <c r="IW66" s="60"/>
    </row>
  </sheetData>
  <mergeCells count="7">
    <mergeCell ref="A8:B8"/>
    <mergeCell ref="I1:L1"/>
    <mergeCell ref="B2:O2"/>
    <mergeCell ref="A4:B4"/>
    <mergeCell ref="A5:B5"/>
    <mergeCell ref="A6:B6"/>
    <mergeCell ref="A7:B7"/>
  </mergeCells>
  <dataValidations count="4">
    <dataValidation operator="equal" allowBlank="1" showInputMessage="1" showErrorMessage="1" sqref="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xr:uid="{00000000-0002-0000-0500-000000000000}">
      <formula1>0</formula1>
      <formula2>0</formula2>
    </dataValidation>
    <dataValidation allowBlank="1" showInputMessage="1" showErrorMessage="1" sqref="B10:F10 IX10:JB10 ST10:SX10 ACP10:ACT10 AML10:AMP10 AWH10:AWL10 BGD10:BGH10 BPZ10:BQD10 BZV10:BZZ10 CJR10:CJV10 CTN10:CTR10 DDJ10:DDN10 DNF10:DNJ10 DXB10:DXF10 EGX10:EHB10 EQT10:EQX10 FAP10:FAT10 FKL10:FKP10 FUH10:FUL10 GED10:GEH10 GNZ10:GOD10 GXV10:GXZ10 HHR10:HHV10 HRN10:HRR10 IBJ10:IBN10 ILF10:ILJ10 IVB10:IVF10 JEX10:JFB10 JOT10:JOX10 JYP10:JYT10 KIL10:KIP10 KSH10:KSL10 LCD10:LCH10 LLZ10:LMD10 LVV10:LVZ10 MFR10:MFV10 MPN10:MPR10 MZJ10:MZN10 NJF10:NJJ10 NTB10:NTF10 OCX10:ODB10 OMT10:OMX10 OWP10:OWT10 PGL10:PGP10 PQH10:PQL10 QAD10:QAH10 QJZ10:QKD10 QTV10:QTZ10 RDR10:RDV10 RNN10:RNR10 RXJ10:RXN10 SHF10:SHJ10 SRB10:SRF10 TAX10:TBB10 TKT10:TKX10 TUP10:TUT10 UEL10:UEP10 UOH10:UOL10 UYD10:UYH10 VHZ10:VID10 VRV10:VRZ10 WBR10:WBV10 WLN10:WLR10 WVJ10:WVN10 B65546:F65546 IX65546:JB65546 ST65546:SX65546 ACP65546:ACT65546 AML65546:AMP65546 AWH65546:AWL65546 BGD65546:BGH65546 BPZ65546:BQD65546 BZV65546:BZZ65546 CJR65546:CJV65546 CTN65546:CTR65546 DDJ65546:DDN65546 DNF65546:DNJ65546 DXB65546:DXF65546 EGX65546:EHB65546 EQT65546:EQX65546 FAP65546:FAT65546 FKL65546:FKP65546 FUH65546:FUL65546 GED65546:GEH65546 GNZ65546:GOD65546 GXV65546:GXZ65546 HHR65546:HHV65546 HRN65546:HRR65546 IBJ65546:IBN65546 ILF65546:ILJ65546 IVB65546:IVF65546 JEX65546:JFB65546 JOT65546:JOX65546 JYP65546:JYT65546 KIL65546:KIP65546 KSH65546:KSL65546 LCD65546:LCH65546 LLZ65546:LMD65546 LVV65546:LVZ65546 MFR65546:MFV65546 MPN65546:MPR65546 MZJ65546:MZN65546 NJF65546:NJJ65546 NTB65546:NTF65546 OCX65546:ODB65546 OMT65546:OMX65546 OWP65546:OWT65546 PGL65546:PGP65546 PQH65546:PQL65546 QAD65546:QAH65546 QJZ65546:QKD65546 QTV65546:QTZ65546 RDR65546:RDV65546 RNN65546:RNR65546 RXJ65546:RXN65546 SHF65546:SHJ65546 SRB65546:SRF65546 TAX65546:TBB65546 TKT65546:TKX65546 TUP65546:TUT65546 UEL65546:UEP65546 UOH65546:UOL65546 UYD65546:UYH65546 VHZ65546:VID65546 VRV65546:VRZ65546 WBR65546:WBV65546 WLN65546:WLR65546 WVJ65546:WVN65546 B131082:F131082 IX131082:JB131082 ST131082:SX131082 ACP131082:ACT131082 AML131082:AMP131082 AWH131082:AWL131082 BGD131082:BGH131082 BPZ131082:BQD131082 BZV131082:BZZ131082 CJR131082:CJV131082 CTN131082:CTR131082 DDJ131082:DDN131082 DNF131082:DNJ131082 DXB131082:DXF131082 EGX131082:EHB131082 EQT131082:EQX131082 FAP131082:FAT131082 FKL131082:FKP131082 FUH131082:FUL131082 GED131082:GEH131082 GNZ131082:GOD131082 GXV131082:GXZ131082 HHR131082:HHV131082 HRN131082:HRR131082 IBJ131082:IBN131082 ILF131082:ILJ131082 IVB131082:IVF131082 JEX131082:JFB131082 JOT131082:JOX131082 JYP131082:JYT131082 KIL131082:KIP131082 KSH131082:KSL131082 LCD131082:LCH131082 LLZ131082:LMD131082 LVV131082:LVZ131082 MFR131082:MFV131082 MPN131082:MPR131082 MZJ131082:MZN131082 NJF131082:NJJ131082 NTB131082:NTF131082 OCX131082:ODB131082 OMT131082:OMX131082 OWP131082:OWT131082 PGL131082:PGP131082 PQH131082:PQL131082 QAD131082:QAH131082 QJZ131082:QKD131082 QTV131082:QTZ131082 RDR131082:RDV131082 RNN131082:RNR131082 RXJ131082:RXN131082 SHF131082:SHJ131082 SRB131082:SRF131082 TAX131082:TBB131082 TKT131082:TKX131082 TUP131082:TUT131082 UEL131082:UEP131082 UOH131082:UOL131082 UYD131082:UYH131082 VHZ131082:VID131082 VRV131082:VRZ131082 WBR131082:WBV131082 WLN131082:WLR131082 WVJ131082:WVN131082 B196618:F196618 IX196618:JB196618 ST196618:SX196618 ACP196618:ACT196618 AML196618:AMP196618 AWH196618:AWL196618 BGD196618:BGH196618 BPZ196618:BQD196618 BZV196618:BZZ196618 CJR196618:CJV196618 CTN196618:CTR196618 DDJ196618:DDN196618 DNF196618:DNJ196618 DXB196618:DXF196618 EGX196618:EHB196618 EQT196618:EQX196618 FAP196618:FAT196618 FKL196618:FKP196618 FUH196618:FUL196618 GED196618:GEH196618 GNZ196618:GOD196618 GXV196618:GXZ196618 HHR196618:HHV196618 HRN196618:HRR196618 IBJ196618:IBN196618 ILF196618:ILJ196618 IVB196618:IVF196618 JEX196618:JFB196618 JOT196618:JOX196618 JYP196618:JYT196618 KIL196618:KIP196618 KSH196618:KSL196618 LCD196618:LCH196618 LLZ196618:LMD196618 LVV196618:LVZ196618 MFR196618:MFV196618 MPN196618:MPR196618 MZJ196618:MZN196618 NJF196618:NJJ196618 NTB196618:NTF196618 OCX196618:ODB196618 OMT196618:OMX196618 OWP196618:OWT196618 PGL196618:PGP196618 PQH196618:PQL196618 QAD196618:QAH196618 QJZ196618:QKD196618 QTV196618:QTZ196618 RDR196618:RDV196618 RNN196618:RNR196618 RXJ196618:RXN196618 SHF196618:SHJ196618 SRB196618:SRF196618 TAX196618:TBB196618 TKT196618:TKX196618 TUP196618:TUT196618 UEL196618:UEP196618 UOH196618:UOL196618 UYD196618:UYH196618 VHZ196618:VID196618 VRV196618:VRZ196618 WBR196618:WBV196618 WLN196618:WLR196618 WVJ196618:WVN196618 B262154:F262154 IX262154:JB262154 ST262154:SX262154 ACP262154:ACT262154 AML262154:AMP262154 AWH262154:AWL262154 BGD262154:BGH262154 BPZ262154:BQD262154 BZV262154:BZZ262154 CJR262154:CJV262154 CTN262154:CTR262154 DDJ262154:DDN262154 DNF262154:DNJ262154 DXB262154:DXF262154 EGX262154:EHB262154 EQT262154:EQX262154 FAP262154:FAT262154 FKL262154:FKP262154 FUH262154:FUL262154 GED262154:GEH262154 GNZ262154:GOD262154 GXV262154:GXZ262154 HHR262154:HHV262154 HRN262154:HRR262154 IBJ262154:IBN262154 ILF262154:ILJ262154 IVB262154:IVF262154 JEX262154:JFB262154 JOT262154:JOX262154 JYP262154:JYT262154 KIL262154:KIP262154 KSH262154:KSL262154 LCD262154:LCH262154 LLZ262154:LMD262154 LVV262154:LVZ262154 MFR262154:MFV262154 MPN262154:MPR262154 MZJ262154:MZN262154 NJF262154:NJJ262154 NTB262154:NTF262154 OCX262154:ODB262154 OMT262154:OMX262154 OWP262154:OWT262154 PGL262154:PGP262154 PQH262154:PQL262154 QAD262154:QAH262154 QJZ262154:QKD262154 QTV262154:QTZ262154 RDR262154:RDV262154 RNN262154:RNR262154 RXJ262154:RXN262154 SHF262154:SHJ262154 SRB262154:SRF262154 TAX262154:TBB262154 TKT262154:TKX262154 TUP262154:TUT262154 UEL262154:UEP262154 UOH262154:UOL262154 UYD262154:UYH262154 VHZ262154:VID262154 VRV262154:VRZ262154 WBR262154:WBV262154 WLN262154:WLR262154 WVJ262154:WVN262154 B327690:F327690 IX327690:JB327690 ST327690:SX327690 ACP327690:ACT327690 AML327690:AMP327690 AWH327690:AWL327690 BGD327690:BGH327690 BPZ327690:BQD327690 BZV327690:BZZ327690 CJR327690:CJV327690 CTN327690:CTR327690 DDJ327690:DDN327690 DNF327690:DNJ327690 DXB327690:DXF327690 EGX327690:EHB327690 EQT327690:EQX327690 FAP327690:FAT327690 FKL327690:FKP327690 FUH327690:FUL327690 GED327690:GEH327690 GNZ327690:GOD327690 GXV327690:GXZ327690 HHR327690:HHV327690 HRN327690:HRR327690 IBJ327690:IBN327690 ILF327690:ILJ327690 IVB327690:IVF327690 JEX327690:JFB327690 JOT327690:JOX327690 JYP327690:JYT327690 KIL327690:KIP327690 KSH327690:KSL327690 LCD327690:LCH327690 LLZ327690:LMD327690 LVV327690:LVZ327690 MFR327690:MFV327690 MPN327690:MPR327690 MZJ327690:MZN327690 NJF327690:NJJ327690 NTB327690:NTF327690 OCX327690:ODB327690 OMT327690:OMX327690 OWP327690:OWT327690 PGL327690:PGP327690 PQH327690:PQL327690 QAD327690:QAH327690 QJZ327690:QKD327690 QTV327690:QTZ327690 RDR327690:RDV327690 RNN327690:RNR327690 RXJ327690:RXN327690 SHF327690:SHJ327690 SRB327690:SRF327690 TAX327690:TBB327690 TKT327690:TKX327690 TUP327690:TUT327690 UEL327690:UEP327690 UOH327690:UOL327690 UYD327690:UYH327690 VHZ327690:VID327690 VRV327690:VRZ327690 WBR327690:WBV327690 WLN327690:WLR327690 WVJ327690:WVN327690 B393226:F393226 IX393226:JB393226 ST393226:SX393226 ACP393226:ACT393226 AML393226:AMP393226 AWH393226:AWL393226 BGD393226:BGH393226 BPZ393226:BQD393226 BZV393226:BZZ393226 CJR393226:CJV393226 CTN393226:CTR393226 DDJ393226:DDN393226 DNF393226:DNJ393226 DXB393226:DXF393226 EGX393226:EHB393226 EQT393226:EQX393226 FAP393226:FAT393226 FKL393226:FKP393226 FUH393226:FUL393226 GED393226:GEH393226 GNZ393226:GOD393226 GXV393226:GXZ393226 HHR393226:HHV393226 HRN393226:HRR393226 IBJ393226:IBN393226 ILF393226:ILJ393226 IVB393226:IVF393226 JEX393226:JFB393226 JOT393226:JOX393226 JYP393226:JYT393226 KIL393226:KIP393226 KSH393226:KSL393226 LCD393226:LCH393226 LLZ393226:LMD393226 LVV393226:LVZ393226 MFR393226:MFV393226 MPN393226:MPR393226 MZJ393226:MZN393226 NJF393226:NJJ393226 NTB393226:NTF393226 OCX393226:ODB393226 OMT393226:OMX393226 OWP393226:OWT393226 PGL393226:PGP393226 PQH393226:PQL393226 QAD393226:QAH393226 QJZ393226:QKD393226 QTV393226:QTZ393226 RDR393226:RDV393226 RNN393226:RNR393226 RXJ393226:RXN393226 SHF393226:SHJ393226 SRB393226:SRF393226 TAX393226:TBB393226 TKT393226:TKX393226 TUP393226:TUT393226 UEL393226:UEP393226 UOH393226:UOL393226 UYD393226:UYH393226 VHZ393226:VID393226 VRV393226:VRZ393226 WBR393226:WBV393226 WLN393226:WLR393226 WVJ393226:WVN393226 B458762:F458762 IX458762:JB458762 ST458762:SX458762 ACP458762:ACT458762 AML458762:AMP458762 AWH458762:AWL458762 BGD458762:BGH458762 BPZ458762:BQD458762 BZV458762:BZZ458762 CJR458762:CJV458762 CTN458762:CTR458762 DDJ458762:DDN458762 DNF458762:DNJ458762 DXB458762:DXF458762 EGX458762:EHB458762 EQT458762:EQX458762 FAP458762:FAT458762 FKL458762:FKP458762 FUH458762:FUL458762 GED458762:GEH458762 GNZ458762:GOD458762 GXV458762:GXZ458762 HHR458762:HHV458762 HRN458762:HRR458762 IBJ458762:IBN458762 ILF458762:ILJ458762 IVB458762:IVF458762 JEX458762:JFB458762 JOT458762:JOX458762 JYP458762:JYT458762 KIL458762:KIP458762 KSH458762:KSL458762 LCD458762:LCH458762 LLZ458762:LMD458762 LVV458762:LVZ458762 MFR458762:MFV458762 MPN458762:MPR458762 MZJ458762:MZN458762 NJF458762:NJJ458762 NTB458762:NTF458762 OCX458762:ODB458762 OMT458762:OMX458762 OWP458762:OWT458762 PGL458762:PGP458762 PQH458762:PQL458762 QAD458762:QAH458762 QJZ458762:QKD458762 QTV458762:QTZ458762 RDR458762:RDV458762 RNN458762:RNR458762 RXJ458762:RXN458762 SHF458762:SHJ458762 SRB458762:SRF458762 TAX458762:TBB458762 TKT458762:TKX458762 TUP458762:TUT458762 UEL458762:UEP458762 UOH458762:UOL458762 UYD458762:UYH458762 VHZ458762:VID458762 VRV458762:VRZ458762 WBR458762:WBV458762 WLN458762:WLR458762 WVJ458762:WVN458762 B524298:F524298 IX524298:JB524298 ST524298:SX524298 ACP524298:ACT524298 AML524298:AMP524298 AWH524298:AWL524298 BGD524298:BGH524298 BPZ524298:BQD524298 BZV524298:BZZ524298 CJR524298:CJV524298 CTN524298:CTR524298 DDJ524298:DDN524298 DNF524298:DNJ524298 DXB524298:DXF524298 EGX524298:EHB524298 EQT524298:EQX524298 FAP524298:FAT524298 FKL524298:FKP524298 FUH524298:FUL524298 GED524298:GEH524298 GNZ524298:GOD524298 GXV524298:GXZ524298 HHR524298:HHV524298 HRN524298:HRR524298 IBJ524298:IBN524298 ILF524298:ILJ524298 IVB524298:IVF524298 JEX524298:JFB524298 JOT524298:JOX524298 JYP524298:JYT524298 KIL524298:KIP524298 KSH524298:KSL524298 LCD524298:LCH524298 LLZ524298:LMD524298 LVV524298:LVZ524298 MFR524298:MFV524298 MPN524298:MPR524298 MZJ524298:MZN524298 NJF524298:NJJ524298 NTB524298:NTF524298 OCX524298:ODB524298 OMT524298:OMX524298 OWP524298:OWT524298 PGL524298:PGP524298 PQH524298:PQL524298 QAD524298:QAH524298 QJZ524298:QKD524298 QTV524298:QTZ524298 RDR524298:RDV524298 RNN524298:RNR524298 RXJ524298:RXN524298 SHF524298:SHJ524298 SRB524298:SRF524298 TAX524298:TBB524298 TKT524298:TKX524298 TUP524298:TUT524298 UEL524298:UEP524298 UOH524298:UOL524298 UYD524298:UYH524298 VHZ524298:VID524298 VRV524298:VRZ524298 WBR524298:WBV524298 WLN524298:WLR524298 WVJ524298:WVN524298 B589834:F589834 IX589834:JB589834 ST589834:SX589834 ACP589834:ACT589834 AML589834:AMP589834 AWH589834:AWL589834 BGD589834:BGH589834 BPZ589834:BQD589834 BZV589834:BZZ589834 CJR589834:CJV589834 CTN589834:CTR589834 DDJ589834:DDN589834 DNF589834:DNJ589834 DXB589834:DXF589834 EGX589834:EHB589834 EQT589834:EQX589834 FAP589834:FAT589834 FKL589834:FKP589834 FUH589834:FUL589834 GED589834:GEH589834 GNZ589834:GOD589834 GXV589834:GXZ589834 HHR589834:HHV589834 HRN589834:HRR589834 IBJ589834:IBN589834 ILF589834:ILJ589834 IVB589834:IVF589834 JEX589834:JFB589834 JOT589834:JOX589834 JYP589834:JYT589834 KIL589834:KIP589834 KSH589834:KSL589834 LCD589834:LCH589834 LLZ589834:LMD589834 LVV589834:LVZ589834 MFR589834:MFV589834 MPN589834:MPR589834 MZJ589834:MZN589834 NJF589834:NJJ589834 NTB589834:NTF589834 OCX589834:ODB589834 OMT589834:OMX589834 OWP589834:OWT589834 PGL589834:PGP589834 PQH589834:PQL589834 QAD589834:QAH589834 QJZ589834:QKD589834 QTV589834:QTZ589834 RDR589834:RDV589834 RNN589834:RNR589834 RXJ589834:RXN589834 SHF589834:SHJ589834 SRB589834:SRF589834 TAX589834:TBB589834 TKT589834:TKX589834 TUP589834:TUT589834 UEL589834:UEP589834 UOH589834:UOL589834 UYD589834:UYH589834 VHZ589834:VID589834 VRV589834:VRZ589834 WBR589834:WBV589834 WLN589834:WLR589834 WVJ589834:WVN589834 B655370:F655370 IX655370:JB655370 ST655370:SX655370 ACP655370:ACT655370 AML655370:AMP655370 AWH655370:AWL655370 BGD655370:BGH655370 BPZ655370:BQD655370 BZV655370:BZZ655370 CJR655370:CJV655370 CTN655370:CTR655370 DDJ655370:DDN655370 DNF655370:DNJ655370 DXB655370:DXF655370 EGX655370:EHB655370 EQT655370:EQX655370 FAP655370:FAT655370 FKL655370:FKP655370 FUH655370:FUL655370 GED655370:GEH655370 GNZ655370:GOD655370 GXV655370:GXZ655370 HHR655370:HHV655370 HRN655370:HRR655370 IBJ655370:IBN655370 ILF655370:ILJ655370 IVB655370:IVF655370 JEX655370:JFB655370 JOT655370:JOX655370 JYP655370:JYT655370 KIL655370:KIP655370 KSH655370:KSL655370 LCD655370:LCH655370 LLZ655370:LMD655370 LVV655370:LVZ655370 MFR655370:MFV655370 MPN655370:MPR655370 MZJ655370:MZN655370 NJF655370:NJJ655370 NTB655370:NTF655370 OCX655370:ODB655370 OMT655370:OMX655370 OWP655370:OWT655370 PGL655370:PGP655370 PQH655370:PQL655370 QAD655370:QAH655370 QJZ655370:QKD655370 QTV655370:QTZ655370 RDR655370:RDV655370 RNN655370:RNR655370 RXJ655370:RXN655370 SHF655370:SHJ655370 SRB655370:SRF655370 TAX655370:TBB655370 TKT655370:TKX655370 TUP655370:TUT655370 UEL655370:UEP655370 UOH655370:UOL655370 UYD655370:UYH655370 VHZ655370:VID655370 VRV655370:VRZ655370 WBR655370:WBV655370 WLN655370:WLR655370 WVJ655370:WVN655370 B720906:F720906 IX720906:JB720906 ST720906:SX720906 ACP720906:ACT720906 AML720906:AMP720906 AWH720906:AWL720906 BGD720906:BGH720906 BPZ720906:BQD720906 BZV720906:BZZ720906 CJR720906:CJV720906 CTN720906:CTR720906 DDJ720906:DDN720906 DNF720906:DNJ720906 DXB720906:DXF720906 EGX720906:EHB720906 EQT720906:EQX720906 FAP720906:FAT720906 FKL720906:FKP720906 FUH720906:FUL720906 GED720906:GEH720906 GNZ720906:GOD720906 GXV720906:GXZ720906 HHR720906:HHV720906 HRN720906:HRR720906 IBJ720906:IBN720906 ILF720906:ILJ720906 IVB720906:IVF720906 JEX720906:JFB720906 JOT720906:JOX720906 JYP720906:JYT720906 KIL720906:KIP720906 KSH720906:KSL720906 LCD720906:LCH720906 LLZ720906:LMD720906 LVV720906:LVZ720906 MFR720906:MFV720906 MPN720906:MPR720906 MZJ720906:MZN720906 NJF720906:NJJ720906 NTB720906:NTF720906 OCX720906:ODB720906 OMT720906:OMX720906 OWP720906:OWT720906 PGL720906:PGP720906 PQH720906:PQL720906 QAD720906:QAH720906 QJZ720906:QKD720906 QTV720906:QTZ720906 RDR720906:RDV720906 RNN720906:RNR720906 RXJ720906:RXN720906 SHF720906:SHJ720906 SRB720906:SRF720906 TAX720906:TBB720906 TKT720906:TKX720906 TUP720906:TUT720906 UEL720906:UEP720906 UOH720906:UOL720906 UYD720906:UYH720906 VHZ720906:VID720906 VRV720906:VRZ720906 WBR720906:WBV720906 WLN720906:WLR720906 WVJ720906:WVN720906 B786442:F786442 IX786442:JB786442 ST786442:SX786442 ACP786442:ACT786442 AML786442:AMP786442 AWH786442:AWL786442 BGD786442:BGH786442 BPZ786442:BQD786442 BZV786442:BZZ786442 CJR786442:CJV786442 CTN786442:CTR786442 DDJ786442:DDN786442 DNF786442:DNJ786442 DXB786442:DXF786442 EGX786442:EHB786442 EQT786442:EQX786442 FAP786442:FAT786442 FKL786442:FKP786442 FUH786442:FUL786442 GED786442:GEH786442 GNZ786442:GOD786442 GXV786442:GXZ786442 HHR786442:HHV786442 HRN786442:HRR786442 IBJ786442:IBN786442 ILF786442:ILJ786442 IVB786442:IVF786442 JEX786442:JFB786442 JOT786442:JOX786442 JYP786442:JYT786442 KIL786442:KIP786442 KSH786442:KSL786442 LCD786442:LCH786442 LLZ786442:LMD786442 LVV786442:LVZ786442 MFR786442:MFV786442 MPN786442:MPR786442 MZJ786442:MZN786442 NJF786442:NJJ786442 NTB786442:NTF786442 OCX786442:ODB786442 OMT786442:OMX786442 OWP786442:OWT786442 PGL786442:PGP786442 PQH786442:PQL786442 QAD786442:QAH786442 QJZ786442:QKD786442 QTV786442:QTZ786442 RDR786442:RDV786442 RNN786442:RNR786442 RXJ786442:RXN786442 SHF786442:SHJ786442 SRB786442:SRF786442 TAX786442:TBB786442 TKT786442:TKX786442 TUP786442:TUT786442 UEL786442:UEP786442 UOH786442:UOL786442 UYD786442:UYH786442 VHZ786442:VID786442 VRV786442:VRZ786442 WBR786442:WBV786442 WLN786442:WLR786442 WVJ786442:WVN786442 B851978:F851978 IX851978:JB851978 ST851978:SX851978 ACP851978:ACT851978 AML851978:AMP851978 AWH851978:AWL851978 BGD851978:BGH851978 BPZ851978:BQD851978 BZV851978:BZZ851978 CJR851978:CJV851978 CTN851978:CTR851978 DDJ851978:DDN851978 DNF851978:DNJ851978 DXB851978:DXF851978 EGX851978:EHB851978 EQT851978:EQX851978 FAP851978:FAT851978 FKL851978:FKP851978 FUH851978:FUL851978 GED851978:GEH851978 GNZ851978:GOD851978 GXV851978:GXZ851978 HHR851978:HHV851978 HRN851978:HRR851978 IBJ851978:IBN851978 ILF851978:ILJ851978 IVB851978:IVF851978 JEX851978:JFB851978 JOT851978:JOX851978 JYP851978:JYT851978 KIL851978:KIP851978 KSH851978:KSL851978 LCD851978:LCH851978 LLZ851978:LMD851978 LVV851978:LVZ851978 MFR851978:MFV851978 MPN851978:MPR851978 MZJ851978:MZN851978 NJF851978:NJJ851978 NTB851978:NTF851978 OCX851978:ODB851978 OMT851978:OMX851978 OWP851978:OWT851978 PGL851978:PGP851978 PQH851978:PQL851978 QAD851978:QAH851978 QJZ851978:QKD851978 QTV851978:QTZ851978 RDR851978:RDV851978 RNN851978:RNR851978 RXJ851978:RXN851978 SHF851978:SHJ851978 SRB851978:SRF851978 TAX851978:TBB851978 TKT851978:TKX851978 TUP851978:TUT851978 UEL851978:UEP851978 UOH851978:UOL851978 UYD851978:UYH851978 VHZ851978:VID851978 VRV851978:VRZ851978 WBR851978:WBV851978 WLN851978:WLR851978 WVJ851978:WVN851978 B917514:F917514 IX917514:JB917514 ST917514:SX917514 ACP917514:ACT917514 AML917514:AMP917514 AWH917514:AWL917514 BGD917514:BGH917514 BPZ917514:BQD917514 BZV917514:BZZ917514 CJR917514:CJV917514 CTN917514:CTR917514 DDJ917514:DDN917514 DNF917514:DNJ917514 DXB917514:DXF917514 EGX917514:EHB917514 EQT917514:EQX917514 FAP917514:FAT917514 FKL917514:FKP917514 FUH917514:FUL917514 GED917514:GEH917514 GNZ917514:GOD917514 GXV917514:GXZ917514 HHR917514:HHV917514 HRN917514:HRR917514 IBJ917514:IBN917514 ILF917514:ILJ917514 IVB917514:IVF917514 JEX917514:JFB917514 JOT917514:JOX917514 JYP917514:JYT917514 KIL917514:KIP917514 KSH917514:KSL917514 LCD917514:LCH917514 LLZ917514:LMD917514 LVV917514:LVZ917514 MFR917514:MFV917514 MPN917514:MPR917514 MZJ917514:MZN917514 NJF917514:NJJ917514 NTB917514:NTF917514 OCX917514:ODB917514 OMT917514:OMX917514 OWP917514:OWT917514 PGL917514:PGP917514 PQH917514:PQL917514 QAD917514:QAH917514 QJZ917514:QKD917514 QTV917514:QTZ917514 RDR917514:RDV917514 RNN917514:RNR917514 RXJ917514:RXN917514 SHF917514:SHJ917514 SRB917514:SRF917514 TAX917514:TBB917514 TKT917514:TKX917514 TUP917514:TUT917514 UEL917514:UEP917514 UOH917514:UOL917514 UYD917514:UYH917514 VHZ917514:VID917514 VRV917514:VRZ917514 WBR917514:WBV917514 WLN917514:WLR917514 WVJ917514:WVN917514 B983050:F983050 IX983050:JB983050 ST983050:SX983050 ACP983050:ACT983050 AML983050:AMP983050 AWH983050:AWL983050 BGD983050:BGH983050 BPZ983050:BQD983050 BZV983050:BZZ983050 CJR983050:CJV983050 CTN983050:CTR983050 DDJ983050:DDN983050 DNF983050:DNJ983050 DXB983050:DXF983050 EGX983050:EHB983050 EQT983050:EQX983050 FAP983050:FAT983050 FKL983050:FKP983050 FUH983050:FUL983050 GED983050:GEH983050 GNZ983050:GOD983050 GXV983050:GXZ983050 HHR983050:HHV983050 HRN983050:HRR983050 IBJ983050:IBN983050 ILF983050:ILJ983050 IVB983050:IVF983050 JEX983050:JFB983050 JOT983050:JOX983050 JYP983050:JYT983050 KIL983050:KIP983050 KSH983050:KSL983050 LCD983050:LCH983050 LLZ983050:LMD983050 LVV983050:LVZ983050 MFR983050:MFV983050 MPN983050:MPR983050 MZJ983050:MZN983050 NJF983050:NJJ983050 NTB983050:NTF983050 OCX983050:ODB983050 OMT983050:OMX983050 OWP983050:OWT983050 PGL983050:PGP983050 PQH983050:PQL983050 QAD983050:QAH983050 QJZ983050:QKD983050 QTV983050:QTZ983050 RDR983050:RDV983050 RNN983050:RNR983050 RXJ983050:RXN983050 SHF983050:SHJ983050 SRB983050:SRF983050 TAX983050:TBB983050 TKT983050:TKX983050 TUP983050:TUT983050 UEL983050:UEP983050 UOH983050:UOL983050 UYD983050:UYH983050 VHZ983050:VID983050 VRV983050:VRZ983050 WBR983050:WBV983050 WLN983050:WLR983050 WVJ983050:WVN983050 A4:A8 IW4:IW8 SS4:SS8 ACO4:ACO8 AMK4:AMK8 AWG4:AWG8 BGC4:BGC8 BPY4:BPY8 BZU4:BZU8 CJQ4:CJQ8 CTM4:CTM8 DDI4:DDI8 DNE4:DNE8 DXA4:DXA8 EGW4:EGW8 EQS4:EQS8 FAO4:FAO8 FKK4:FKK8 FUG4:FUG8 GEC4:GEC8 GNY4:GNY8 GXU4:GXU8 HHQ4:HHQ8 HRM4:HRM8 IBI4:IBI8 ILE4:ILE8 IVA4:IVA8 JEW4:JEW8 JOS4:JOS8 JYO4:JYO8 KIK4:KIK8 KSG4:KSG8 LCC4:LCC8 LLY4:LLY8 LVU4:LVU8 MFQ4:MFQ8 MPM4:MPM8 MZI4:MZI8 NJE4:NJE8 NTA4:NTA8 OCW4:OCW8 OMS4:OMS8 OWO4:OWO8 PGK4:PGK8 PQG4:PQG8 QAC4:QAC8 QJY4:QJY8 QTU4:QTU8 RDQ4:RDQ8 RNM4:RNM8 RXI4:RXI8 SHE4:SHE8 SRA4:SRA8 TAW4:TAW8 TKS4:TKS8 TUO4:TUO8 UEK4:UEK8 UOG4:UOG8 UYC4:UYC8 VHY4:VHY8 VRU4:VRU8 WBQ4:WBQ8 WLM4:WLM8 WVI4:WVI8 A65540:A65544 IW65540:IW65544 SS65540:SS65544 ACO65540:ACO65544 AMK65540:AMK65544 AWG65540:AWG65544 BGC65540:BGC65544 BPY65540:BPY65544 BZU65540:BZU65544 CJQ65540:CJQ65544 CTM65540:CTM65544 DDI65540:DDI65544 DNE65540:DNE65544 DXA65540:DXA65544 EGW65540:EGW65544 EQS65540:EQS65544 FAO65540:FAO65544 FKK65540:FKK65544 FUG65540:FUG65544 GEC65540:GEC65544 GNY65540:GNY65544 GXU65540:GXU65544 HHQ65540:HHQ65544 HRM65540:HRM65544 IBI65540:IBI65544 ILE65540:ILE65544 IVA65540:IVA65544 JEW65540:JEW65544 JOS65540:JOS65544 JYO65540:JYO65544 KIK65540:KIK65544 KSG65540:KSG65544 LCC65540:LCC65544 LLY65540:LLY65544 LVU65540:LVU65544 MFQ65540:MFQ65544 MPM65540:MPM65544 MZI65540:MZI65544 NJE65540:NJE65544 NTA65540:NTA65544 OCW65540:OCW65544 OMS65540:OMS65544 OWO65540:OWO65544 PGK65540:PGK65544 PQG65540:PQG65544 QAC65540:QAC65544 QJY65540:QJY65544 QTU65540:QTU65544 RDQ65540:RDQ65544 RNM65540:RNM65544 RXI65540:RXI65544 SHE65540:SHE65544 SRA65540:SRA65544 TAW65540:TAW65544 TKS65540:TKS65544 TUO65540:TUO65544 UEK65540:UEK65544 UOG65540:UOG65544 UYC65540:UYC65544 VHY65540:VHY65544 VRU65540:VRU65544 WBQ65540:WBQ65544 WLM65540:WLM65544 WVI65540:WVI65544 A131076:A131080 IW131076:IW131080 SS131076:SS131080 ACO131076:ACO131080 AMK131076:AMK131080 AWG131076:AWG131080 BGC131076:BGC131080 BPY131076:BPY131080 BZU131076:BZU131080 CJQ131076:CJQ131080 CTM131076:CTM131080 DDI131076:DDI131080 DNE131076:DNE131080 DXA131076:DXA131080 EGW131076:EGW131080 EQS131076:EQS131080 FAO131076:FAO131080 FKK131076:FKK131080 FUG131076:FUG131080 GEC131076:GEC131080 GNY131076:GNY131080 GXU131076:GXU131080 HHQ131076:HHQ131080 HRM131076:HRM131080 IBI131076:IBI131080 ILE131076:ILE131080 IVA131076:IVA131080 JEW131076:JEW131080 JOS131076:JOS131080 JYO131076:JYO131080 KIK131076:KIK131080 KSG131076:KSG131080 LCC131076:LCC131080 LLY131076:LLY131080 LVU131076:LVU131080 MFQ131076:MFQ131080 MPM131076:MPM131080 MZI131076:MZI131080 NJE131076:NJE131080 NTA131076:NTA131080 OCW131076:OCW131080 OMS131076:OMS131080 OWO131076:OWO131080 PGK131076:PGK131080 PQG131076:PQG131080 QAC131076:QAC131080 QJY131076:QJY131080 QTU131076:QTU131080 RDQ131076:RDQ131080 RNM131076:RNM131080 RXI131076:RXI131080 SHE131076:SHE131080 SRA131076:SRA131080 TAW131076:TAW131080 TKS131076:TKS131080 TUO131076:TUO131080 UEK131076:UEK131080 UOG131076:UOG131080 UYC131076:UYC131080 VHY131076:VHY131080 VRU131076:VRU131080 WBQ131076:WBQ131080 WLM131076:WLM131080 WVI131076:WVI131080 A196612:A196616 IW196612:IW196616 SS196612:SS196616 ACO196612:ACO196616 AMK196612:AMK196616 AWG196612:AWG196616 BGC196612:BGC196616 BPY196612:BPY196616 BZU196612:BZU196616 CJQ196612:CJQ196616 CTM196612:CTM196616 DDI196612:DDI196616 DNE196612:DNE196616 DXA196612:DXA196616 EGW196612:EGW196616 EQS196612:EQS196616 FAO196612:FAO196616 FKK196612:FKK196616 FUG196612:FUG196616 GEC196612:GEC196616 GNY196612:GNY196616 GXU196612:GXU196616 HHQ196612:HHQ196616 HRM196612:HRM196616 IBI196612:IBI196616 ILE196612:ILE196616 IVA196612:IVA196616 JEW196612:JEW196616 JOS196612:JOS196616 JYO196612:JYO196616 KIK196612:KIK196616 KSG196612:KSG196616 LCC196612:LCC196616 LLY196612:LLY196616 LVU196612:LVU196616 MFQ196612:MFQ196616 MPM196612:MPM196616 MZI196612:MZI196616 NJE196612:NJE196616 NTA196612:NTA196616 OCW196612:OCW196616 OMS196612:OMS196616 OWO196612:OWO196616 PGK196612:PGK196616 PQG196612:PQG196616 QAC196612:QAC196616 QJY196612:QJY196616 QTU196612:QTU196616 RDQ196612:RDQ196616 RNM196612:RNM196616 RXI196612:RXI196616 SHE196612:SHE196616 SRA196612:SRA196616 TAW196612:TAW196616 TKS196612:TKS196616 TUO196612:TUO196616 UEK196612:UEK196616 UOG196612:UOG196616 UYC196612:UYC196616 VHY196612:VHY196616 VRU196612:VRU196616 WBQ196612:WBQ196616 WLM196612:WLM196616 WVI196612:WVI196616 A262148:A262152 IW262148:IW262152 SS262148:SS262152 ACO262148:ACO262152 AMK262148:AMK262152 AWG262148:AWG262152 BGC262148:BGC262152 BPY262148:BPY262152 BZU262148:BZU262152 CJQ262148:CJQ262152 CTM262148:CTM262152 DDI262148:DDI262152 DNE262148:DNE262152 DXA262148:DXA262152 EGW262148:EGW262152 EQS262148:EQS262152 FAO262148:FAO262152 FKK262148:FKK262152 FUG262148:FUG262152 GEC262148:GEC262152 GNY262148:GNY262152 GXU262148:GXU262152 HHQ262148:HHQ262152 HRM262148:HRM262152 IBI262148:IBI262152 ILE262148:ILE262152 IVA262148:IVA262152 JEW262148:JEW262152 JOS262148:JOS262152 JYO262148:JYO262152 KIK262148:KIK262152 KSG262148:KSG262152 LCC262148:LCC262152 LLY262148:LLY262152 LVU262148:LVU262152 MFQ262148:MFQ262152 MPM262148:MPM262152 MZI262148:MZI262152 NJE262148:NJE262152 NTA262148:NTA262152 OCW262148:OCW262152 OMS262148:OMS262152 OWO262148:OWO262152 PGK262148:PGK262152 PQG262148:PQG262152 QAC262148:QAC262152 QJY262148:QJY262152 QTU262148:QTU262152 RDQ262148:RDQ262152 RNM262148:RNM262152 RXI262148:RXI262152 SHE262148:SHE262152 SRA262148:SRA262152 TAW262148:TAW262152 TKS262148:TKS262152 TUO262148:TUO262152 UEK262148:UEK262152 UOG262148:UOG262152 UYC262148:UYC262152 VHY262148:VHY262152 VRU262148:VRU262152 WBQ262148:WBQ262152 WLM262148:WLM262152 WVI262148:WVI262152 A327684:A327688 IW327684:IW327688 SS327684:SS327688 ACO327684:ACO327688 AMK327684:AMK327688 AWG327684:AWG327688 BGC327684:BGC327688 BPY327684:BPY327688 BZU327684:BZU327688 CJQ327684:CJQ327688 CTM327684:CTM327688 DDI327684:DDI327688 DNE327684:DNE327688 DXA327684:DXA327688 EGW327684:EGW327688 EQS327684:EQS327688 FAO327684:FAO327688 FKK327684:FKK327688 FUG327684:FUG327688 GEC327684:GEC327688 GNY327684:GNY327688 GXU327684:GXU327688 HHQ327684:HHQ327688 HRM327684:HRM327688 IBI327684:IBI327688 ILE327684:ILE327688 IVA327684:IVA327688 JEW327684:JEW327688 JOS327684:JOS327688 JYO327684:JYO327688 KIK327684:KIK327688 KSG327684:KSG327688 LCC327684:LCC327688 LLY327684:LLY327688 LVU327684:LVU327688 MFQ327684:MFQ327688 MPM327684:MPM327688 MZI327684:MZI327688 NJE327684:NJE327688 NTA327684:NTA327688 OCW327684:OCW327688 OMS327684:OMS327688 OWO327684:OWO327688 PGK327684:PGK327688 PQG327684:PQG327688 QAC327684:QAC327688 QJY327684:QJY327688 QTU327684:QTU327688 RDQ327684:RDQ327688 RNM327684:RNM327688 RXI327684:RXI327688 SHE327684:SHE327688 SRA327684:SRA327688 TAW327684:TAW327688 TKS327684:TKS327688 TUO327684:TUO327688 UEK327684:UEK327688 UOG327684:UOG327688 UYC327684:UYC327688 VHY327684:VHY327688 VRU327684:VRU327688 WBQ327684:WBQ327688 WLM327684:WLM327688 WVI327684:WVI327688 A393220:A393224 IW393220:IW393224 SS393220:SS393224 ACO393220:ACO393224 AMK393220:AMK393224 AWG393220:AWG393224 BGC393220:BGC393224 BPY393220:BPY393224 BZU393220:BZU393224 CJQ393220:CJQ393224 CTM393220:CTM393224 DDI393220:DDI393224 DNE393220:DNE393224 DXA393220:DXA393224 EGW393220:EGW393224 EQS393220:EQS393224 FAO393220:FAO393224 FKK393220:FKK393224 FUG393220:FUG393224 GEC393220:GEC393224 GNY393220:GNY393224 GXU393220:GXU393224 HHQ393220:HHQ393224 HRM393220:HRM393224 IBI393220:IBI393224 ILE393220:ILE393224 IVA393220:IVA393224 JEW393220:JEW393224 JOS393220:JOS393224 JYO393220:JYO393224 KIK393220:KIK393224 KSG393220:KSG393224 LCC393220:LCC393224 LLY393220:LLY393224 LVU393220:LVU393224 MFQ393220:MFQ393224 MPM393220:MPM393224 MZI393220:MZI393224 NJE393220:NJE393224 NTA393220:NTA393224 OCW393220:OCW393224 OMS393220:OMS393224 OWO393220:OWO393224 PGK393220:PGK393224 PQG393220:PQG393224 QAC393220:QAC393224 QJY393220:QJY393224 QTU393220:QTU393224 RDQ393220:RDQ393224 RNM393220:RNM393224 RXI393220:RXI393224 SHE393220:SHE393224 SRA393220:SRA393224 TAW393220:TAW393224 TKS393220:TKS393224 TUO393220:TUO393224 UEK393220:UEK393224 UOG393220:UOG393224 UYC393220:UYC393224 VHY393220:VHY393224 VRU393220:VRU393224 WBQ393220:WBQ393224 WLM393220:WLM393224 WVI393220:WVI393224 A458756:A458760 IW458756:IW458760 SS458756:SS458760 ACO458756:ACO458760 AMK458756:AMK458760 AWG458756:AWG458760 BGC458756:BGC458760 BPY458756:BPY458760 BZU458756:BZU458760 CJQ458756:CJQ458760 CTM458756:CTM458760 DDI458756:DDI458760 DNE458756:DNE458760 DXA458756:DXA458760 EGW458756:EGW458760 EQS458756:EQS458760 FAO458756:FAO458760 FKK458756:FKK458760 FUG458756:FUG458760 GEC458756:GEC458760 GNY458756:GNY458760 GXU458756:GXU458760 HHQ458756:HHQ458760 HRM458756:HRM458760 IBI458756:IBI458760 ILE458756:ILE458760 IVA458756:IVA458760 JEW458756:JEW458760 JOS458756:JOS458760 JYO458756:JYO458760 KIK458756:KIK458760 KSG458756:KSG458760 LCC458756:LCC458760 LLY458756:LLY458760 LVU458756:LVU458760 MFQ458756:MFQ458760 MPM458756:MPM458760 MZI458756:MZI458760 NJE458756:NJE458760 NTA458756:NTA458760 OCW458756:OCW458760 OMS458756:OMS458760 OWO458756:OWO458760 PGK458756:PGK458760 PQG458756:PQG458760 QAC458756:QAC458760 QJY458756:QJY458760 QTU458756:QTU458760 RDQ458756:RDQ458760 RNM458756:RNM458760 RXI458756:RXI458760 SHE458756:SHE458760 SRA458756:SRA458760 TAW458756:TAW458760 TKS458756:TKS458760 TUO458756:TUO458760 UEK458756:UEK458760 UOG458756:UOG458760 UYC458756:UYC458760 VHY458756:VHY458760 VRU458756:VRU458760 WBQ458756:WBQ458760 WLM458756:WLM458760 WVI458756:WVI458760 A524292:A524296 IW524292:IW524296 SS524292:SS524296 ACO524292:ACO524296 AMK524292:AMK524296 AWG524292:AWG524296 BGC524292:BGC524296 BPY524292:BPY524296 BZU524292:BZU524296 CJQ524292:CJQ524296 CTM524292:CTM524296 DDI524292:DDI524296 DNE524292:DNE524296 DXA524292:DXA524296 EGW524292:EGW524296 EQS524292:EQS524296 FAO524292:FAO524296 FKK524292:FKK524296 FUG524292:FUG524296 GEC524292:GEC524296 GNY524292:GNY524296 GXU524292:GXU524296 HHQ524292:HHQ524296 HRM524292:HRM524296 IBI524292:IBI524296 ILE524292:ILE524296 IVA524292:IVA524296 JEW524292:JEW524296 JOS524292:JOS524296 JYO524292:JYO524296 KIK524292:KIK524296 KSG524292:KSG524296 LCC524292:LCC524296 LLY524292:LLY524296 LVU524292:LVU524296 MFQ524292:MFQ524296 MPM524292:MPM524296 MZI524292:MZI524296 NJE524292:NJE524296 NTA524292:NTA524296 OCW524292:OCW524296 OMS524292:OMS524296 OWO524292:OWO524296 PGK524292:PGK524296 PQG524292:PQG524296 QAC524292:QAC524296 QJY524292:QJY524296 QTU524292:QTU524296 RDQ524292:RDQ524296 RNM524292:RNM524296 RXI524292:RXI524296 SHE524292:SHE524296 SRA524292:SRA524296 TAW524292:TAW524296 TKS524292:TKS524296 TUO524292:TUO524296 UEK524292:UEK524296 UOG524292:UOG524296 UYC524292:UYC524296 VHY524292:VHY524296 VRU524292:VRU524296 WBQ524292:WBQ524296 WLM524292:WLM524296 WVI524292:WVI524296 A589828:A589832 IW589828:IW589832 SS589828:SS589832 ACO589828:ACO589832 AMK589828:AMK589832 AWG589828:AWG589832 BGC589828:BGC589832 BPY589828:BPY589832 BZU589828:BZU589832 CJQ589828:CJQ589832 CTM589828:CTM589832 DDI589828:DDI589832 DNE589828:DNE589832 DXA589828:DXA589832 EGW589828:EGW589832 EQS589828:EQS589832 FAO589828:FAO589832 FKK589828:FKK589832 FUG589828:FUG589832 GEC589828:GEC589832 GNY589828:GNY589832 GXU589828:GXU589832 HHQ589828:HHQ589832 HRM589828:HRM589832 IBI589828:IBI589832 ILE589828:ILE589832 IVA589828:IVA589832 JEW589828:JEW589832 JOS589828:JOS589832 JYO589828:JYO589832 KIK589828:KIK589832 KSG589828:KSG589832 LCC589828:LCC589832 LLY589828:LLY589832 LVU589828:LVU589832 MFQ589828:MFQ589832 MPM589828:MPM589832 MZI589828:MZI589832 NJE589828:NJE589832 NTA589828:NTA589832 OCW589828:OCW589832 OMS589828:OMS589832 OWO589828:OWO589832 PGK589828:PGK589832 PQG589828:PQG589832 QAC589828:QAC589832 QJY589828:QJY589832 QTU589828:QTU589832 RDQ589828:RDQ589832 RNM589828:RNM589832 RXI589828:RXI589832 SHE589828:SHE589832 SRA589828:SRA589832 TAW589828:TAW589832 TKS589828:TKS589832 TUO589828:TUO589832 UEK589828:UEK589832 UOG589828:UOG589832 UYC589828:UYC589832 VHY589828:VHY589832 VRU589828:VRU589832 WBQ589828:WBQ589832 WLM589828:WLM589832 WVI589828:WVI589832 A655364:A655368 IW655364:IW655368 SS655364:SS655368 ACO655364:ACO655368 AMK655364:AMK655368 AWG655364:AWG655368 BGC655364:BGC655368 BPY655364:BPY655368 BZU655364:BZU655368 CJQ655364:CJQ655368 CTM655364:CTM655368 DDI655364:DDI655368 DNE655364:DNE655368 DXA655364:DXA655368 EGW655364:EGW655368 EQS655364:EQS655368 FAO655364:FAO655368 FKK655364:FKK655368 FUG655364:FUG655368 GEC655364:GEC655368 GNY655364:GNY655368 GXU655364:GXU655368 HHQ655364:HHQ655368 HRM655364:HRM655368 IBI655364:IBI655368 ILE655364:ILE655368 IVA655364:IVA655368 JEW655364:JEW655368 JOS655364:JOS655368 JYO655364:JYO655368 KIK655364:KIK655368 KSG655364:KSG655368 LCC655364:LCC655368 LLY655364:LLY655368 LVU655364:LVU655368 MFQ655364:MFQ655368 MPM655364:MPM655368 MZI655364:MZI655368 NJE655364:NJE655368 NTA655364:NTA655368 OCW655364:OCW655368 OMS655364:OMS655368 OWO655364:OWO655368 PGK655364:PGK655368 PQG655364:PQG655368 QAC655364:QAC655368 QJY655364:QJY655368 QTU655364:QTU655368 RDQ655364:RDQ655368 RNM655364:RNM655368 RXI655364:RXI655368 SHE655364:SHE655368 SRA655364:SRA655368 TAW655364:TAW655368 TKS655364:TKS655368 TUO655364:TUO655368 UEK655364:UEK655368 UOG655364:UOG655368 UYC655364:UYC655368 VHY655364:VHY655368 VRU655364:VRU655368 WBQ655364:WBQ655368 WLM655364:WLM655368 WVI655364:WVI655368 A720900:A720904 IW720900:IW720904 SS720900:SS720904 ACO720900:ACO720904 AMK720900:AMK720904 AWG720900:AWG720904 BGC720900:BGC720904 BPY720900:BPY720904 BZU720900:BZU720904 CJQ720900:CJQ720904 CTM720900:CTM720904 DDI720900:DDI720904 DNE720900:DNE720904 DXA720900:DXA720904 EGW720900:EGW720904 EQS720900:EQS720904 FAO720900:FAO720904 FKK720900:FKK720904 FUG720900:FUG720904 GEC720900:GEC720904 GNY720900:GNY720904 GXU720900:GXU720904 HHQ720900:HHQ720904 HRM720900:HRM720904 IBI720900:IBI720904 ILE720900:ILE720904 IVA720900:IVA720904 JEW720900:JEW720904 JOS720900:JOS720904 JYO720900:JYO720904 KIK720900:KIK720904 KSG720900:KSG720904 LCC720900:LCC720904 LLY720900:LLY720904 LVU720900:LVU720904 MFQ720900:MFQ720904 MPM720900:MPM720904 MZI720900:MZI720904 NJE720900:NJE720904 NTA720900:NTA720904 OCW720900:OCW720904 OMS720900:OMS720904 OWO720900:OWO720904 PGK720900:PGK720904 PQG720900:PQG720904 QAC720900:QAC720904 QJY720900:QJY720904 QTU720900:QTU720904 RDQ720900:RDQ720904 RNM720900:RNM720904 RXI720900:RXI720904 SHE720900:SHE720904 SRA720900:SRA720904 TAW720900:TAW720904 TKS720900:TKS720904 TUO720900:TUO720904 UEK720900:UEK720904 UOG720900:UOG720904 UYC720900:UYC720904 VHY720900:VHY720904 VRU720900:VRU720904 WBQ720900:WBQ720904 WLM720900:WLM720904 WVI720900:WVI720904 A786436:A786440 IW786436:IW786440 SS786436:SS786440 ACO786436:ACO786440 AMK786436:AMK786440 AWG786436:AWG786440 BGC786436:BGC786440 BPY786436:BPY786440 BZU786436:BZU786440 CJQ786436:CJQ786440 CTM786436:CTM786440 DDI786436:DDI786440 DNE786436:DNE786440 DXA786436:DXA786440 EGW786436:EGW786440 EQS786436:EQS786440 FAO786436:FAO786440 FKK786436:FKK786440 FUG786436:FUG786440 GEC786436:GEC786440 GNY786436:GNY786440 GXU786436:GXU786440 HHQ786436:HHQ786440 HRM786436:HRM786440 IBI786436:IBI786440 ILE786436:ILE786440 IVA786436:IVA786440 JEW786436:JEW786440 JOS786436:JOS786440 JYO786436:JYO786440 KIK786436:KIK786440 KSG786436:KSG786440 LCC786436:LCC786440 LLY786436:LLY786440 LVU786436:LVU786440 MFQ786436:MFQ786440 MPM786436:MPM786440 MZI786436:MZI786440 NJE786436:NJE786440 NTA786436:NTA786440 OCW786436:OCW786440 OMS786436:OMS786440 OWO786436:OWO786440 PGK786436:PGK786440 PQG786436:PQG786440 QAC786436:QAC786440 QJY786436:QJY786440 QTU786436:QTU786440 RDQ786436:RDQ786440 RNM786436:RNM786440 RXI786436:RXI786440 SHE786436:SHE786440 SRA786436:SRA786440 TAW786436:TAW786440 TKS786436:TKS786440 TUO786436:TUO786440 UEK786436:UEK786440 UOG786436:UOG786440 UYC786436:UYC786440 VHY786436:VHY786440 VRU786436:VRU786440 WBQ786436:WBQ786440 WLM786436:WLM786440 WVI786436:WVI786440 A851972:A851976 IW851972:IW851976 SS851972:SS851976 ACO851972:ACO851976 AMK851972:AMK851976 AWG851972:AWG851976 BGC851972:BGC851976 BPY851972:BPY851976 BZU851972:BZU851976 CJQ851972:CJQ851976 CTM851972:CTM851976 DDI851972:DDI851976 DNE851972:DNE851976 DXA851972:DXA851976 EGW851972:EGW851976 EQS851972:EQS851976 FAO851972:FAO851976 FKK851972:FKK851976 FUG851972:FUG851976 GEC851972:GEC851976 GNY851972:GNY851976 GXU851972:GXU851976 HHQ851972:HHQ851976 HRM851972:HRM851976 IBI851972:IBI851976 ILE851972:ILE851976 IVA851972:IVA851976 JEW851972:JEW851976 JOS851972:JOS851976 JYO851972:JYO851976 KIK851972:KIK851976 KSG851972:KSG851976 LCC851972:LCC851976 LLY851972:LLY851976 LVU851972:LVU851976 MFQ851972:MFQ851976 MPM851972:MPM851976 MZI851972:MZI851976 NJE851972:NJE851976 NTA851972:NTA851976 OCW851972:OCW851976 OMS851972:OMS851976 OWO851972:OWO851976 PGK851972:PGK851976 PQG851972:PQG851976 QAC851972:QAC851976 QJY851972:QJY851976 QTU851972:QTU851976 RDQ851972:RDQ851976 RNM851972:RNM851976 RXI851972:RXI851976 SHE851972:SHE851976 SRA851972:SRA851976 TAW851972:TAW851976 TKS851972:TKS851976 TUO851972:TUO851976 UEK851972:UEK851976 UOG851972:UOG851976 UYC851972:UYC851976 VHY851972:VHY851976 VRU851972:VRU851976 WBQ851972:WBQ851976 WLM851972:WLM851976 WVI851972:WVI851976 A917508:A917512 IW917508:IW917512 SS917508:SS917512 ACO917508:ACO917512 AMK917508:AMK917512 AWG917508:AWG917512 BGC917508:BGC917512 BPY917508:BPY917512 BZU917508:BZU917512 CJQ917508:CJQ917512 CTM917508:CTM917512 DDI917508:DDI917512 DNE917508:DNE917512 DXA917508:DXA917512 EGW917508:EGW917512 EQS917508:EQS917512 FAO917508:FAO917512 FKK917508:FKK917512 FUG917508:FUG917512 GEC917508:GEC917512 GNY917508:GNY917512 GXU917508:GXU917512 HHQ917508:HHQ917512 HRM917508:HRM917512 IBI917508:IBI917512 ILE917508:ILE917512 IVA917508:IVA917512 JEW917508:JEW917512 JOS917508:JOS917512 JYO917508:JYO917512 KIK917508:KIK917512 KSG917508:KSG917512 LCC917508:LCC917512 LLY917508:LLY917512 LVU917508:LVU917512 MFQ917508:MFQ917512 MPM917508:MPM917512 MZI917508:MZI917512 NJE917508:NJE917512 NTA917508:NTA917512 OCW917508:OCW917512 OMS917508:OMS917512 OWO917508:OWO917512 PGK917508:PGK917512 PQG917508:PQG917512 QAC917508:QAC917512 QJY917508:QJY917512 QTU917508:QTU917512 RDQ917508:RDQ917512 RNM917508:RNM917512 RXI917508:RXI917512 SHE917508:SHE917512 SRA917508:SRA917512 TAW917508:TAW917512 TKS917508:TKS917512 TUO917508:TUO917512 UEK917508:UEK917512 UOG917508:UOG917512 UYC917508:UYC917512 VHY917508:VHY917512 VRU917508:VRU917512 WBQ917508:WBQ917512 WLM917508:WLM917512 WVI917508:WVI917512 A983044:A983048 IW983044:IW983048 SS983044:SS983048 ACO983044:ACO983048 AMK983044:AMK983048 AWG983044:AWG983048 BGC983044:BGC983048 BPY983044:BPY983048 BZU983044:BZU983048 CJQ983044:CJQ983048 CTM983044:CTM983048 DDI983044:DDI983048 DNE983044:DNE983048 DXA983044:DXA983048 EGW983044:EGW983048 EQS983044:EQS983048 FAO983044:FAO983048 FKK983044:FKK983048 FUG983044:FUG983048 GEC983044:GEC983048 GNY983044:GNY983048 GXU983044:GXU983048 HHQ983044:HHQ983048 HRM983044:HRM983048 IBI983044:IBI983048 ILE983044:ILE983048 IVA983044:IVA983048 JEW983044:JEW983048 JOS983044:JOS983048 JYO983044:JYO983048 KIK983044:KIK983048 KSG983044:KSG983048 LCC983044:LCC983048 LLY983044:LLY983048 LVU983044:LVU983048 MFQ983044:MFQ983048 MPM983044:MPM983048 MZI983044:MZI983048 NJE983044:NJE983048 NTA983044:NTA983048 OCW983044:OCW983048 OMS983044:OMS983048 OWO983044:OWO983048 PGK983044:PGK983048 PQG983044:PQG983048 QAC983044:QAC983048 QJY983044:QJY983048 QTU983044:QTU983048 RDQ983044:RDQ983048 RNM983044:RNM983048 RXI983044:RXI983048 SHE983044:SHE983048 SRA983044:SRA983048 TAW983044:TAW983048 TKS983044:TKS983048 TUO983044:TUO983048 UEK983044:UEK983048 UOG983044:UOG983048 UYC983044:UYC983048 VHY983044:VHY983048 VRU983044:VRU983048 WBQ983044:WBQ983048 WLM983044:WLM983048 WVI983044:WVI983048 C4:C8 IY4:IY8 SU4:SU8 ACQ4:ACQ8 AMM4:AMM8 AWI4:AWI8 BGE4:BGE8 BQA4:BQA8 BZW4:BZW8 CJS4:CJS8 CTO4:CTO8 DDK4:DDK8 DNG4:DNG8 DXC4:DXC8 EGY4:EGY8 EQU4:EQU8 FAQ4:FAQ8 FKM4:FKM8 FUI4:FUI8 GEE4:GEE8 GOA4:GOA8 GXW4:GXW8 HHS4:HHS8 HRO4:HRO8 IBK4:IBK8 ILG4:ILG8 IVC4:IVC8 JEY4:JEY8 JOU4:JOU8 JYQ4:JYQ8 KIM4:KIM8 KSI4:KSI8 LCE4:LCE8 LMA4:LMA8 LVW4:LVW8 MFS4:MFS8 MPO4:MPO8 MZK4:MZK8 NJG4:NJG8 NTC4:NTC8 OCY4:OCY8 OMU4:OMU8 OWQ4:OWQ8 PGM4:PGM8 PQI4:PQI8 QAE4:QAE8 QKA4:QKA8 QTW4:QTW8 RDS4:RDS8 RNO4:RNO8 RXK4:RXK8 SHG4:SHG8 SRC4:SRC8 TAY4:TAY8 TKU4:TKU8 TUQ4:TUQ8 UEM4:UEM8 UOI4:UOI8 UYE4:UYE8 VIA4:VIA8 VRW4:VRW8 WBS4:WBS8 WLO4:WLO8 WVK4:WVK8 C65540:C65544 IY65540:IY65544 SU65540:SU65544 ACQ65540:ACQ65544 AMM65540:AMM65544 AWI65540:AWI65544 BGE65540:BGE65544 BQA65540:BQA65544 BZW65540:BZW65544 CJS65540:CJS65544 CTO65540:CTO65544 DDK65540:DDK65544 DNG65540:DNG65544 DXC65540:DXC65544 EGY65540:EGY65544 EQU65540:EQU65544 FAQ65540:FAQ65544 FKM65540:FKM65544 FUI65540:FUI65544 GEE65540:GEE65544 GOA65540:GOA65544 GXW65540:GXW65544 HHS65540:HHS65544 HRO65540:HRO65544 IBK65540:IBK65544 ILG65540:ILG65544 IVC65540:IVC65544 JEY65540:JEY65544 JOU65540:JOU65544 JYQ65540:JYQ65544 KIM65540:KIM65544 KSI65540:KSI65544 LCE65540:LCE65544 LMA65540:LMA65544 LVW65540:LVW65544 MFS65540:MFS65544 MPO65540:MPO65544 MZK65540:MZK65544 NJG65540:NJG65544 NTC65540:NTC65544 OCY65540:OCY65544 OMU65540:OMU65544 OWQ65540:OWQ65544 PGM65540:PGM65544 PQI65540:PQI65544 QAE65540:QAE65544 QKA65540:QKA65544 QTW65540:QTW65544 RDS65540:RDS65544 RNO65540:RNO65544 RXK65540:RXK65544 SHG65540:SHG65544 SRC65540:SRC65544 TAY65540:TAY65544 TKU65540:TKU65544 TUQ65540:TUQ65544 UEM65540:UEM65544 UOI65540:UOI65544 UYE65540:UYE65544 VIA65540:VIA65544 VRW65540:VRW65544 WBS65540:WBS65544 WLO65540:WLO65544 WVK65540:WVK65544 C131076:C131080 IY131076:IY131080 SU131076:SU131080 ACQ131076:ACQ131080 AMM131076:AMM131080 AWI131076:AWI131080 BGE131076:BGE131080 BQA131076:BQA131080 BZW131076:BZW131080 CJS131076:CJS131080 CTO131076:CTO131080 DDK131076:DDK131080 DNG131076:DNG131080 DXC131076:DXC131080 EGY131076:EGY131080 EQU131076:EQU131080 FAQ131076:FAQ131080 FKM131076:FKM131080 FUI131076:FUI131080 GEE131076:GEE131080 GOA131076:GOA131080 GXW131076:GXW131080 HHS131076:HHS131080 HRO131076:HRO131080 IBK131076:IBK131080 ILG131076:ILG131080 IVC131076:IVC131080 JEY131076:JEY131080 JOU131076:JOU131080 JYQ131076:JYQ131080 KIM131076:KIM131080 KSI131076:KSI131080 LCE131076:LCE131080 LMA131076:LMA131080 LVW131076:LVW131080 MFS131076:MFS131080 MPO131076:MPO131080 MZK131076:MZK131080 NJG131076:NJG131080 NTC131076:NTC131080 OCY131076:OCY131080 OMU131076:OMU131080 OWQ131076:OWQ131080 PGM131076:PGM131080 PQI131076:PQI131080 QAE131076:QAE131080 QKA131076:QKA131080 QTW131076:QTW131080 RDS131076:RDS131080 RNO131076:RNO131080 RXK131076:RXK131080 SHG131076:SHG131080 SRC131076:SRC131080 TAY131076:TAY131080 TKU131076:TKU131080 TUQ131076:TUQ131080 UEM131076:UEM131080 UOI131076:UOI131080 UYE131076:UYE131080 VIA131076:VIA131080 VRW131076:VRW131080 WBS131076:WBS131080 WLO131076:WLO131080 WVK131076:WVK131080 C196612:C196616 IY196612:IY196616 SU196612:SU196616 ACQ196612:ACQ196616 AMM196612:AMM196616 AWI196612:AWI196616 BGE196612:BGE196616 BQA196612:BQA196616 BZW196612:BZW196616 CJS196612:CJS196616 CTO196612:CTO196616 DDK196612:DDK196616 DNG196612:DNG196616 DXC196612:DXC196616 EGY196612:EGY196616 EQU196612:EQU196616 FAQ196612:FAQ196616 FKM196612:FKM196616 FUI196612:FUI196616 GEE196612:GEE196616 GOA196612:GOA196616 GXW196612:GXW196616 HHS196612:HHS196616 HRO196612:HRO196616 IBK196612:IBK196616 ILG196612:ILG196616 IVC196612:IVC196616 JEY196612:JEY196616 JOU196612:JOU196616 JYQ196612:JYQ196616 KIM196612:KIM196616 KSI196612:KSI196616 LCE196612:LCE196616 LMA196612:LMA196616 LVW196612:LVW196616 MFS196612:MFS196616 MPO196612:MPO196616 MZK196612:MZK196616 NJG196612:NJG196616 NTC196612:NTC196616 OCY196612:OCY196616 OMU196612:OMU196616 OWQ196612:OWQ196616 PGM196612:PGM196616 PQI196612:PQI196616 QAE196612:QAE196616 QKA196612:QKA196616 QTW196612:QTW196616 RDS196612:RDS196616 RNO196612:RNO196616 RXK196612:RXK196616 SHG196612:SHG196616 SRC196612:SRC196616 TAY196612:TAY196616 TKU196612:TKU196616 TUQ196612:TUQ196616 UEM196612:UEM196616 UOI196612:UOI196616 UYE196612:UYE196616 VIA196612:VIA196616 VRW196612:VRW196616 WBS196612:WBS196616 WLO196612:WLO196616 WVK196612:WVK196616 C262148:C262152 IY262148:IY262152 SU262148:SU262152 ACQ262148:ACQ262152 AMM262148:AMM262152 AWI262148:AWI262152 BGE262148:BGE262152 BQA262148:BQA262152 BZW262148:BZW262152 CJS262148:CJS262152 CTO262148:CTO262152 DDK262148:DDK262152 DNG262148:DNG262152 DXC262148:DXC262152 EGY262148:EGY262152 EQU262148:EQU262152 FAQ262148:FAQ262152 FKM262148:FKM262152 FUI262148:FUI262152 GEE262148:GEE262152 GOA262148:GOA262152 GXW262148:GXW262152 HHS262148:HHS262152 HRO262148:HRO262152 IBK262148:IBK262152 ILG262148:ILG262152 IVC262148:IVC262152 JEY262148:JEY262152 JOU262148:JOU262152 JYQ262148:JYQ262152 KIM262148:KIM262152 KSI262148:KSI262152 LCE262148:LCE262152 LMA262148:LMA262152 LVW262148:LVW262152 MFS262148:MFS262152 MPO262148:MPO262152 MZK262148:MZK262152 NJG262148:NJG262152 NTC262148:NTC262152 OCY262148:OCY262152 OMU262148:OMU262152 OWQ262148:OWQ262152 PGM262148:PGM262152 PQI262148:PQI262152 QAE262148:QAE262152 QKA262148:QKA262152 QTW262148:QTW262152 RDS262148:RDS262152 RNO262148:RNO262152 RXK262148:RXK262152 SHG262148:SHG262152 SRC262148:SRC262152 TAY262148:TAY262152 TKU262148:TKU262152 TUQ262148:TUQ262152 UEM262148:UEM262152 UOI262148:UOI262152 UYE262148:UYE262152 VIA262148:VIA262152 VRW262148:VRW262152 WBS262148:WBS262152 WLO262148:WLO262152 WVK262148:WVK262152 C327684:C327688 IY327684:IY327688 SU327684:SU327688 ACQ327684:ACQ327688 AMM327684:AMM327688 AWI327684:AWI327688 BGE327684:BGE327688 BQA327684:BQA327688 BZW327684:BZW327688 CJS327684:CJS327688 CTO327684:CTO327688 DDK327684:DDK327688 DNG327684:DNG327688 DXC327684:DXC327688 EGY327684:EGY327688 EQU327684:EQU327688 FAQ327684:FAQ327688 FKM327684:FKM327688 FUI327684:FUI327688 GEE327684:GEE327688 GOA327684:GOA327688 GXW327684:GXW327688 HHS327684:HHS327688 HRO327684:HRO327688 IBK327684:IBK327688 ILG327684:ILG327688 IVC327684:IVC327688 JEY327684:JEY327688 JOU327684:JOU327688 JYQ327684:JYQ327688 KIM327684:KIM327688 KSI327684:KSI327688 LCE327684:LCE327688 LMA327684:LMA327688 LVW327684:LVW327688 MFS327684:MFS327688 MPO327684:MPO327688 MZK327684:MZK327688 NJG327684:NJG327688 NTC327684:NTC327688 OCY327684:OCY327688 OMU327684:OMU327688 OWQ327684:OWQ327688 PGM327684:PGM327688 PQI327684:PQI327688 QAE327684:QAE327688 QKA327684:QKA327688 QTW327684:QTW327688 RDS327684:RDS327688 RNO327684:RNO327688 RXK327684:RXK327688 SHG327684:SHG327688 SRC327684:SRC327688 TAY327684:TAY327688 TKU327684:TKU327688 TUQ327684:TUQ327688 UEM327684:UEM327688 UOI327684:UOI327688 UYE327684:UYE327688 VIA327684:VIA327688 VRW327684:VRW327688 WBS327684:WBS327688 WLO327684:WLO327688 WVK327684:WVK327688 C393220:C393224 IY393220:IY393224 SU393220:SU393224 ACQ393220:ACQ393224 AMM393220:AMM393224 AWI393220:AWI393224 BGE393220:BGE393224 BQA393220:BQA393224 BZW393220:BZW393224 CJS393220:CJS393224 CTO393220:CTO393224 DDK393220:DDK393224 DNG393220:DNG393224 DXC393220:DXC393224 EGY393220:EGY393224 EQU393220:EQU393224 FAQ393220:FAQ393224 FKM393220:FKM393224 FUI393220:FUI393224 GEE393220:GEE393224 GOA393220:GOA393224 GXW393220:GXW393224 HHS393220:HHS393224 HRO393220:HRO393224 IBK393220:IBK393224 ILG393220:ILG393224 IVC393220:IVC393224 JEY393220:JEY393224 JOU393220:JOU393224 JYQ393220:JYQ393224 KIM393220:KIM393224 KSI393220:KSI393224 LCE393220:LCE393224 LMA393220:LMA393224 LVW393220:LVW393224 MFS393220:MFS393224 MPO393220:MPO393224 MZK393220:MZK393224 NJG393220:NJG393224 NTC393220:NTC393224 OCY393220:OCY393224 OMU393220:OMU393224 OWQ393220:OWQ393224 PGM393220:PGM393224 PQI393220:PQI393224 QAE393220:QAE393224 QKA393220:QKA393224 QTW393220:QTW393224 RDS393220:RDS393224 RNO393220:RNO393224 RXK393220:RXK393224 SHG393220:SHG393224 SRC393220:SRC393224 TAY393220:TAY393224 TKU393220:TKU393224 TUQ393220:TUQ393224 UEM393220:UEM393224 UOI393220:UOI393224 UYE393220:UYE393224 VIA393220:VIA393224 VRW393220:VRW393224 WBS393220:WBS393224 WLO393220:WLO393224 WVK393220:WVK393224 C458756:C458760 IY458756:IY458760 SU458756:SU458760 ACQ458756:ACQ458760 AMM458756:AMM458760 AWI458756:AWI458760 BGE458756:BGE458760 BQA458756:BQA458760 BZW458756:BZW458760 CJS458756:CJS458760 CTO458756:CTO458760 DDK458756:DDK458760 DNG458756:DNG458760 DXC458756:DXC458760 EGY458756:EGY458760 EQU458756:EQU458760 FAQ458756:FAQ458760 FKM458756:FKM458760 FUI458756:FUI458760 GEE458756:GEE458760 GOA458756:GOA458760 GXW458756:GXW458760 HHS458756:HHS458760 HRO458756:HRO458760 IBK458756:IBK458760 ILG458756:ILG458760 IVC458756:IVC458760 JEY458756:JEY458760 JOU458756:JOU458760 JYQ458756:JYQ458760 KIM458756:KIM458760 KSI458756:KSI458760 LCE458756:LCE458760 LMA458756:LMA458760 LVW458756:LVW458760 MFS458756:MFS458760 MPO458756:MPO458760 MZK458756:MZK458760 NJG458756:NJG458760 NTC458756:NTC458760 OCY458756:OCY458760 OMU458756:OMU458760 OWQ458756:OWQ458760 PGM458756:PGM458760 PQI458756:PQI458760 QAE458756:QAE458760 QKA458756:QKA458760 QTW458756:QTW458760 RDS458756:RDS458760 RNO458756:RNO458760 RXK458756:RXK458760 SHG458756:SHG458760 SRC458756:SRC458760 TAY458756:TAY458760 TKU458756:TKU458760 TUQ458756:TUQ458760 UEM458756:UEM458760 UOI458756:UOI458760 UYE458756:UYE458760 VIA458756:VIA458760 VRW458756:VRW458760 WBS458756:WBS458760 WLO458756:WLO458760 WVK458756:WVK458760 C524292:C524296 IY524292:IY524296 SU524292:SU524296 ACQ524292:ACQ524296 AMM524292:AMM524296 AWI524292:AWI524296 BGE524292:BGE524296 BQA524292:BQA524296 BZW524292:BZW524296 CJS524292:CJS524296 CTO524292:CTO524296 DDK524292:DDK524296 DNG524292:DNG524296 DXC524292:DXC524296 EGY524292:EGY524296 EQU524292:EQU524296 FAQ524292:FAQ524296 FKM524292:FKM524296 FUI524292:FUI524296 GEE524292:GEE524296 GOA524292:GOA524296 GXW524292:GXW524296 HHS524292:HHS524296 HRO524292:HRO524296 IBK524292:IBK524296 ILG524292:ILG524296 IVC524292:IVC524296 JEY524292:JEY524296 JOU524292:JOU524296 JYQ524292:JYQ524296 KIM524292:KIM524296 KSI524292:KSI524296 LCE524292:LCE524296 LMA524292:LMA524296 LVW524292:LVW524296 MFS524292:MFS524296 MPO524292:MPO524296 MZK524292:MZK524296 NJG524292:NJG524296 NTC524292:NTC524296 OCY524292:OCY524296 OMU524292:OMU524296 OWQ524292:OWQ524296 PGM524292:PGM524296 PQI524292:PQI524296 QAE524292:QAE524296 QKA524292:QKA524296 QTW524292:QTW524296 RDS524292:RDS524296 RNO524292:RNO524296 RXK524292:RXK524296 SHG524292:SHG524296 SRC524292:SRC524296 TAY524292:TAY524296 TKU524292:TKU524296 TUQ524292:TUQ524296 UEM524292:UEM524296 UOI524292:UOI524296 UYE524292:UYE524296 VIA524292:VIA524296 VRW524292:VRW524296 WBS524292:WBS524296 WLO524292:WLO524296 WVK524292:WVK524296 C589828:C589832 IY589828:IY589832 SU589828:SU589832 ACQ589828:ACQ589832 AMM589828:AMM589832 AWI589828:AWI589832 BGE589828:BGE589832 BQA589828:BQA589832 BZW589828:BZW589832 CJS589828:CJS589832 CTO589828:CTO589832 DDK589828:DDK589832 DNG589828:DNG589832 DXC589828:DXC589832 EGY589828:EGY589832 EQU589828:EQU589832 FAQ589828:FAQ589832 FKM589828:FKM589832 FUI589828:FUI589832 GEE589828:GEE589832 GOA589828:GOA589832 GXW589828:GXW589832 HHS589828:HHS589832 HRO589828:HRO589832 IBK589828:IBK589832 ILG589828:ILG589832 IVC589828:IVC589832 JEY589828:JEY589832 JOU589828:JOU589832 JYQ589828:JYQ589832 KIM589828:KIM589832 KSI589828:KSI589832 LCE589828:LCE589832 LMA589828:LMA589832 LVW589828:LVW589832 MFS589828:MFS589832 MPO589828:MPO589832 MZK589828:MZK589832 NJG589828:NJG589832 NTC589828:NTC589832 OCY589828:OCY589832 OMU589828:OMU589832 OWQ589828:OWQ589832 PGM589828:PGM589832 PQI589828:PQI589832 QAE589828:QAE589832 QKA589828:QKA589832 QTW589828:QTW589832 RDS589828:RDS589832 RNO589828:RNO589832 RXK589828:RXK589832 SHG589828:SHG589832 SRC589828:SRC589832 TAY589828:TAY589832 TKU589828:TKU589832 TUQ589828:TUQ589832 UEM589828:UEM589832 UOI589828:UOI589832 UYE589828:UYE589832 VIA589828:VIA589832 VRW589828:VRW589832 WBS589828:WBS589832 WLO589828:WLO589832 WVK589828:WVK589832 C655364:C655368 IY655364:IY655368 SU655364:SU655368 ACQ655364:ACQ655368 AMM655364:AMM655368 AWI655364:AWI655368 BGE655364:BGE655368 BQA655364:BQA655368 BZW655364:BZW655368 CJS655364:CJS655368 CTO655364:CTO655368 DDK655364:DDK655368 DNG655364:DNG655368 DXC655364:DXC655368 EGY655364:EGY655368 EQU655364:EQU655368 FAQ655364:FAQ655368 FKM655364:FKM655368 FUI655364:FUI655368 GEE655364:GEE655368 GOA655364:GOA655368 GXW655364:GXW655368 HHS655364:HHS655368 HRO655364:HRO655368 IBK655364:IBK655368 ILG655364:ILG655368 IVC655364:IVC655368 JEY655364:JEY655368 JOU655364:JOU655368 JYQ655364:JYQ655368 KIM655364:KIM655368 KSI655364:KSI655368 LCE655364:LCE655368 LMA655364:LMA655368 LVW655364:LVW655368 MFS655364:MFS655368 MPO655364:MPO655368 MZK655364:MZK655368 NJG655364:NJG655368 NTC655364:NTC655368 OCY655364:OCY655368 OMU655364:OMU655368 OWQ655364:OWQ655368 PGM655364:PGM655368 PQI655364:PQI655368 QAE655364:QAE655368 QKA655364:QKA655368 QTW655364:QTW655368 RDS655364:RDS655368 RNO655364:RNO655368 RXK655364:RXK655368 SHG655364:SHG655368 SRC655364:SRC655368 TAY655364:TAY655368 TKU655364:TKU655368 TUQ655364:TUQ655368 UEM655364:UEM655368 UOI655364:UOI655368 UYE655364:UYE655368 VIA655364:VIA655368 VRW655364:VRW655368 WBS655364:WBS655368 WLO655364:WLO655368 WVK655364:WVK655368 C720900:C720904 IY720900:IY720904 SU720900:SU720904 ACQ720900:ACQ720904 AMM720900:AMM720904 AWI720900:AWI720904 BGE720900:BGE720904 BQA720900:BQA720904 BZW720900:BZW720904 CJS720900:CJS720904 CTO720900:CTO720904 DDK720900:DDK720904 DNG720900:DNG720904 DXC720900:DXC720904 EGY720900:EGY720904 EQU720900:EQU720904 FAQ720900:FAQ720904 FKM720900:FKM720904 FUI720900:FUI720904 GEE720900:GEE720904 GOA720900:GOA720904 GXW720900:GXW720904 HHS720900:HHS720904 HRO720900:HRO720904 IBK720900:IBK720904 ILG720900:ILG720904 IVC720900:IVC720904 JEY720900:JEY720904 JOU720900:JOU720904 JYQ720900:JYQ720904 KIM720900:KIM720904 KSI720900:KSI720904 LCE720900:LCE720904 LMA720900:LMA720904 LVW720900:LVW720904 MFS720900:MFS720904 MPO720900:MPO720904 MZK720900:MZK720904 NJG720900:NJG720904 NTC720900:NTC720904 OCY720900:OCY720904 OMU720900:OMU720904 OWQ720900:OWQ720904 PGM720900:PGM720904 PQI720900:PQI720904 QAE720900:QAE720904 QKA720900:QKA720904 QTW720900:QTW720904 RDS720900:RDS720904 RNO720900:RNO720904 RXK720900:RXK720904 SHG720900:SHG720904 SRC720900:SRC720904 TAY720900:TAY720904 TKU720900:TKU720904 TUQ720900:TUQ720904 UEM720900:UEM720904 UOI720900:UOI720904 UYE720900:UYE720904 VIA720900:VIA720904 VRW720900:VRW720904 WBS720900:WBS720904 WLO720900:WLO720904 WVK720900:WVK720904 C786436:C786440 IY786436:IY786440 SU786436:SU786440 ACQ786436:ACQ786440 AMM786436:AMM786440 AWI786436:AWI786440 BGE786436:BGE786440 BQA786436:BQA786440 BZW786436:BZW786440 CJS786436:CJS786440 CTO786436:CTO786440 DDK786436:DDK786440 DNG786436:DNG786440 DXC786436:DXC786440 EGY786436:EGY786440 EQU786436:EQU786440 FAQ786436:FAQ786440 FKM786436:FKM786440 FUI786436:FUI786440 GEE786436:GEE786440 GOA786436:GOA786440 GXW786436:GXW786440 HHS786436:HHS786440 HRO786436:HRO786440 IBK786436:IBK786440 ILG786436:ILG786440 IVC786436:IVC786440 JEY786436:JEY786440 JOU786436:JOU786440 JYQ786436:JYQ786440 KIM786436:KIM786440 KSI786436:KSI786440 LCE786436:LCE786440 LMA786436:LMA786440 LVW786436:LVW786440 MFS786436:MFS786440 MPO786436:MPO786440 MZK786436:MZK786440 NJG786436:NJG786440 NTC786436:NTC786440 OCY786436:OCY786440 OMU786436:OMU786440 OWQ786436:OWQ786440 PGM786436:PGM786440 PQI786436:PQI786440 QAE786436:QAE786440 QKA786436:QKA786440 QTW786436:QTW786440 RDS786436:RDS786440 RNO786436:RNO786440 RXK786436:RXK786440 SHG786436:SHG786440 SRC786436:SRC786440 TAY786436:TAY786440 TKU786436:TKU786440 TUQ786436:TUQ786440 UEM786436:UEM786440 UOI786436:UOI786440 UYE786436:UYE786440 VIA786436:VIA786440 VRW786436:VRW786440 WBS786436:WBS786440 WLO786436:WLO786440 WVK786436:WVK786440 C851972:C851976 IY851972:IY851976 SU851972:SU851976 ACQ851972:ACQ851976 AMM851972:AMM851976 AWI851972:AWI851976 BGE851972:BGE851976 BQA851972:BQA851976 BZW851972:BZW851976 CJS851972:CJS851976 CTO851972:CTO851976 DDK851972:DDK851976 DNG851972:DNG851976 DXC851972:DXC851976 EGY851972:EGY851976 EQU851972:EQU851976 FAQ851972:FAQ851976 FKM851972:FKM851976 FUI851972:FUI851976 GEE851972:GEE851976 GOA851972:GOA851976 GXW851972:GXW851976 HHS851972:HHS851976 HRO851972:HRO851976 IBK851972:IBK851976 ILG851972:ILG851976 IVC851972:IVC851976 JEY851972:JEY851976 JOU851972:JOU851976 JYQ851972:JYQ851976 KIM851972:KIM851976 KSI851972:KSI851976 LCE851972:LCE851976 LMA851972:LMA851976 LVW851972:LVW851976 MFS851972:MFS851976 MPO851972:MPO851976 MZK851972:MZK851976 NJG851972:NJG851976 NTC851972:NTC851976 OCY851972:OCY851976 OMU851972:OMU851976 OWQ851972:OWQ851976 PGM851972:PGM851976 PQI851972:PQI851976 QAE851972:QAE851976 QKA851972:QKA851976 QTW851972:QTW851976 RDS851972:RDS851976 RNO851972:RNO851976 RXK851972:RXK851976 SHG851972:SHG851976 SRC851972:SRC851976 TAY851972:TAY851976 TKU851972:TKU851976 TUQ851972:TUQ851976 UEM851972:UEM851976 UOI851972:UOI851976 UYE851972:UYE851976 VIA851972:VIA851976 VRW851972:VRW851976 WBS851972:WBS851976 WLO851972:WLO851976 WVK851972:WVK851976 C917508:C917512 IY917508:IY917512 SU917508:SU917512 ACQ917508:ACQ917512 AMM917508:AMM917512 AWI917508:AWI917512 BGE917508:BGE917512 BQA917508:BQA917512 BZW917508:BZW917512 CJS917508:CJS917512 CTO917508:CTO917512 DDK917508:DDK917512 DNG917508:DNG917512 DXC917508:DXC917512 EGY917508:EGY917512 EQU917508:EQU917512 FAQ917508:FAQ917512 FKM917508:FKM917512 FUI917508:FUI917512 GEE917508:GEE917512 GOA917508:GOA917512 GXW917508:GXW917512 HHS917508:HHS917512 HRO917508:HRO917512 IBK917508:IBK917512 ILG917508:ILG917512 IVC917508:IVC917512 JEY917508:JEY917512 JOU917508:JOU917512 JYQ917508:JYQ917512 KIM917508:KIM917512 KSI917508:KSI917512 LCE917508:LCE917512 LMA917508:LMA917512 LVW917508:LVW917512 MFS917508:MFS917512 MPO917508:MPO917512 MZK917508:MZK917512 NJG917508:NJG917512 NTC917508:NTC917512 OCY917508:OCY917512 OMU917508:OMU917512 OWQ917508:OWQ917512 PGM917508:PGM917512 PQI917508:PQI917512 QAE917508:QAE917512 QKA917508:QKA917512 QTW917508:QTW917512 RDS917508:RDS917512 RNO917508:RNO917512 RXK917508:RXK917512 SHG917508:SHG917512 SRC917508:SRC917512 TAY917508:TAY917512 TKU917508:TKU917512 TUQ917508:TUQ917512 UEM917508:UEM917512 UOI917508:UOI917512 UYE917508:UYE917512 VIA917508:VIA917512 VRW917508:VRW917512 WBS917508:WBS917512 WLO917508:WLO917512 WVK917508:WVK917512 C983044:C983048 IY983044:IY983048 SU983044:SU983048 ACQ983044:ACQ983048 AMM983044:AMM983048 AWI983044:AWI983048 BGE983044:BGE983048 BQA983044:BQA983048 BZW983044:BZW983048 CJS983044:CJS983048 CTO983044:CTO983048 DDK983044:DDK983048 DNG983044:DNG983048 DXC983044:DXC983048 EGY983044:EGY983048 EQU983044:EQU983048 FAQ983044:FAQ983048 FKM983044:FKM983048 FUI983044:FUI983048 GEE983044:GEE983048 GOA983044:GOA983048 GXW983044:GXW983048 HHS983044:HHS983048 HRO983044:HRO983048 IBK983044:IBK983048 ILG983044:ILG983048 IVC983044:IVC983048 JEY983044:JEY983048 JOU983044:JOU983048 JYQ983044:JYQ983048 KIM983044:KIM983048 KSI983044:KSI983048 LCE983044:LCE983048 LMA983044:LMA983048 LVW983044:LVW983048 MFS983044:MFS983048 MPO983044:MPO983048 MZK983044:MZK983048 NJG983044:NJG983048 NTC983044:NTC983048 OCY983044:OCY983048 OMU983044:OMU983048 OWQ983044:OWQ983048 PGM983044:PGM983048 PQI983044:PQI983048 QAE983044:QAE983048 QKA983044:QKA983048 QTW983044:QTW983048 RDS983044:RDS983048 RNO983044:RNO983048 RXK983044:RXK983048 SHG983044:SHG983048 SRC983044:SRC983048 TAY983044:TAY983048 TKU983044:TKU983048 TUQ983044:TUQ983048 UEM983044:UEM983048 UOI983044:UOI983048 UYE983044:UYE983048 VIA983044:VIA983048 VRW983044:VRW983048 WBS983044:WBS983048 WLO983044:WLO983048 WVK983044:WVK983048" xr:uid="{00000000-0002-0000-0500-000001000000}"/>
    <dataValidation operator="equal" allowBlank="1" showErrorMessage="1" sqref="H11:H12" xr:uid="{00000000-0002-0000-0500-000002000000}">
      <formula1>0</formula1>
      <formula2>0</formula2>
    </dataValidation>
    <dataValidation allowBlank="1" showErrorMessage="1" sqref="J13:J18" xr:uid="{00000000-0002-0000-0500-000003000000}">
      <formula1>0</formula1>
      <formula2>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W46"/>
  <sheetViews>
    <sheetView topLeftCell="A28" zoomScale="55" zoomScaleNormal="55" workbookViewId="0">
      <selection activeCell="J42" sqref="J42"/>
    </sheetView>
  </sheetViews>
  <sheetFormatPr defaultColWidth="9.140625" defaultRowHeight="18.75"/>
  <cols>
    <col min="1" max="1" width="6.140625" style="7" bestFit="1" customWidth="1"/>
    <col min="2" max="2" width="17.85546875" style="8" customWidth="1"/>
    <col min="3" max="3" width="28.140625" style="9" customWidth="1"/>
    <col min="4" max="4" width="21.5703125" style="9" customWidth="1"/>
    <col min="5" max="5" width="23" style="9" customWidth="1"/>
    <col min="6" max="6" width="14.28515625" style="10" customWidth="1"/>
    <col min="7" max="7" width="11" style="8" customWidth="1"/>
    <col min="8" max="8" width="43.28515625" style="8" customWidth="1"/>
    <col min="9" max="9" width="16.140625" style="7" customWidth="1"/>
    <col min="10" max="10" width="14.7109375" style="7" customWidth="1"/>
    <col min="11" max="11" width="16.42578125" style="7" customWidth="1"/>
    <col min="12" max="12" width="37.85546875" style="8" customWidth="1"/>
    <col min="13" max="256" width="9.140625" style="10"/>
    <col min="257" max="257" width="6.140625" style="10" bestFit="1" customWidth="1"/>
    <col min="258" max="258" width="17.85546875" style="10" customWidth="1"/>
    <col min="259" max="259" width="28.140625" style="10" customWidth="1"/>
    <col min="260" max="260" width="21.5703125" style="10" customWidth="1"/>
    <col min="261" max="261" width="23" style="10" customWidth="1"/>
    <col min="262" max="262" width="14.28515625" style="10" customWidth="1"/>
    <col min="263" max="263" width="11" style="10" customWidth="1"/>
    <col min="264" max="264" width="32.42578125" style="10" customWidth="1"/>
    <col min="265" max="265" width="16.140625" style="10" customWidth="1"/>
    <col min="266" max="266" width="14.7109375" style="10" customWidth="1"/>
    <col min="267" max="267" width="16.42578125" style="10" customWidth="1"/>
    <col min="268" max="268" width="37.85546875" style="10" customWidth="1"/>
    <col min="269" max="512" width="9.140625" style="10"/>
    <col min="513" max="513" width="6.140625" style="10" bestFit="1" customWidth="1"/>
    <col min="514" max="514" width="17.85546875" style="10" customWidth="1"/>
    <col min="515" max="515" width="28.140625" style="10" customWidth="1"/>
    <col min="516" max="516" width="21.5703125" style="10" customWidth="1"/>
    <col min="517" max="517" width="23" style="10" customWidth="1"/>
    <col min="518" max="518" width="14.28515625" style="10" customWidth="1"/>
    <col min="519" max="519" width="11" style="10" customWidth="1"/>
    <col min="520" max="520" width="32.42578125" style="10" customWidth="1"/>
    <col min="521" max="521" width="16.140625" style="10" customWidth="1"/>
    <col min="522" max="522" width="14.7109375" style="10" customWidth="1"/>
    <col min="523" max="523" width="16.42578125" style="10" customWidth="1"/>
    <col min="524" max="524" width="37.85546875" style="10" customWidth="1"/>
    <col min="525" max="768" width="9.140625" style="10"/>
    <col min="769" max="769" width="6.140625" style="10" bestFit="1" customWidth="1"/>
    <col min="770" max="770" width="17.85546875" style="10" customWidth="1"/>
    <col min="771" max="771" width="28.140625" style="10" customWidth="1"/>
    <col min="772" max="772" width="21.5703125" style="10" customWidth="1"/>
    <col min="773" max="773" width="23" style="10" customWidth="1"/>
    <col min="774" max="774" width="14.28515625" style="10" customWidth="1"/>
    <col min="775" max="775" width="11" style="10" customWidth="1"/>
    <col min="776" max="776" width="32.42578125" style="10" customWidth="1"/>
    <col min="777" max="777" width="16.140625" style="10" customWidth="1"/>
    <col min="778" max="778" width="14.7109375" style="10" customWidth="1"/>
    <col min="779" max="779" width="16.42578125" style="10" customWidth="1"/>
    <col min="780" max="780" width="37.85546875" style="10" customWidth="1"/>
    <col min="781" max="1024" width="9.140625" style="10"/>
    <col min="1025" max="1025" width="6.140625" style="10" bestFit="1" customWidth="1"/>
    <col min="1026" max="1026" width="17.85546875" style="10" customWidth="1"/>
    <col min="1027" max="1027" width="28.140625" style="10" customWidth="1"/>
    <col min="1028" max="1028" width="21.5703125" style="10" customWidth="1"/>
    <col min="1029" max="1029" width="23" style="10" customWidth="1"/>
    <col min="1030" max="1030" width="14.28515625" style="10" customWidth="1"/>
    <col min="1031" max="1031" width="11" style="10" customWidth="1"/>
    <col min="1032" max="1032" width="32.42578125" style="10" customWidth="1"/>
    <col min="1033" max="1033" width="16.140625" style="10" customWidth="1"/>
    <col min="1034" max="1034" width="14.7109375" style="10" customWidth="1"/>
    <col min="1035" max="1035" width="16.42578125" style="10" customWidth="1"/>
    <col min="1036" max="1036" width="37.85546875" style="10" customWidth="1"/>
    <col min="1037" max="1280" width="9.140625" style="10"/>
    <col min="1281" max="1281" width="6.140625" style="10" bestFit="1" customWidth="1"/>
    <col min="1282" max="1282" width="17.85546875" style="10" customWidth="1"/>
    <col min="1283" max="1283" width="28.140625" style="10" customWidth="1"/>
    <col min="1284" max="1284" width="21.5703125" style="10" customWidth="1"/>
    <col min="1285" max="1285" width="23" style="10" customWidth="1"/>
    <col min="1286" max="1286" width="14.28515625" style="10" customWidth="1"/>
    <col min="1287" max="1287" width="11" style="10" customWidth="1"/>
    <col min="1288" max="1288" width="32.42578125" style="10" customWidth="1"/>
    <col min="1289" max="1289" width="16.140625" style="10" customWidth="1"/>
    <col min="1290" max="1290" width="14.7109375" style="10" customWidth="1"/>
    <col min="1291" max="1291" width="16.42578125" style="10" customWidth="1"/>
    <col min="1292" max="1292" width="37.85546875" style="10" customWidth="1"/>
    <col min="1293" max="1536" width="9.140625" style="10"/>
    <col min="1537" max="1537" width="6.140625" style="10" bestFit="1" customWidth="1"/>
    <col min="1538" max="1538" width="17.85546875" style="10" customWidth="1"/>
    <col min="1539" max="1539" width="28.140625" style="10" customWidth="1"/>
    <col min="1540" max="1540" width="21.5703125" style="10" customWidth="1"/>
    <col min="1541" max="1541" width="23" style="10" customWidth="1"/>
    <col min="1542" max="1542" width="14.28515625" style="10" customWidth="1"/>
    <col min="1543" max="1543" width="11" style="10" customWidth="1"/>
    <col min="1544" max="1544" width="32.42578125" style="10" customWidth="1"/>
    <col min="1545" max="1545" width="16.140625" style="10" customWidth="1"/>
    <col min="1546" max="1546" width="14.7109375" style="10" customWidth="1"/>
    <col min="1547" max="1547" width="16.42578125" style="10" customWidth="1"/>
    <col min="1548" max="1548" width="37.85546875" style="10" customWidth="1"/>
    <col min="1549" max="1792" width="9.140625" style="10"/>
    <col min="1793" max="1793" width="6.140625" style="10" bestFit="1" customWidth="1"/>
    <col min="1794" max="1794" width="17.85546875" style="10" customWidth="1"/>
    <col min="1795" max="1795" width="28.140625" style="10" customWidth="1"/>
    <col min="1796" max="1796" width="21.5703125" style="10" customWidth="1"/>
    <col min="1797" max="1797" width="23" style="10" customWidth="1"/>
    <col min="1798" max="1798" width="14.28515625" style="10" customWidth="1"/>
    <col min="1799" max="1799" width="11" style="10" customWidth="1"/>
    <col min="1800" max="1800" width="32.42578125" style="10" customWidth="1"/>
    <col min="1801" max="1801" width="16.140625" style="10" customWidth="1"/>
    <col min="1802" max="1802" width="14.7109375" style="10" customWidth="1"/>
    <col min="1803" max="1803" width="16.42578125" style="10" customWidth="1"/>
    <col min="1804" max="1804" width="37.85546875" style="10" customWidth="1"/>
    <col min="1805" max="2048" width="9.140625" style="10"/>
    <col min="2049" max="2049" width="6.140625" style="10" bestFit="1" customWidth="1"/>
    <col min="2050" max="2050" width="17.85546875" style="10" customWidth="1"/>
    <col min="2051" max="2051" width="28.140625" style="10" customWidth="1"/>
    <col min="2052" max="2052" width="21.5703125" style="10" customWidth="1"/>
    <col min="2053" max="2053" width="23" style="10" customWidth="1"/>
    <col min="2054" max="2054" width="14.28515625" style="10" customWidth="1"/>
    <col min="2055" max="2055" width="11" style="10" customWidth="1"/>
    <col min="2056" max="2056" width="32.42578125" style="10" customWidth="1"/>
    <col min="2057" max="2057" width="16.140625" style="10" customWidth="1"/>
    <col min="2058" max="2058" width="14.7109375" style="10" customWidth="1"/>
    <col min="2059" max="2059" width="16.42578125" style="10" customWidth="1"/>
    <col min="2060" max="2060" width="37.85546875" style="10" customWidth="1"/>
    <col min="2061" max="2304" width="9.140625" style="10"/>
    <col min="2305" max="2305" width="6.140625" style="10" bestFit="1" customWidth="1"/>
    <col min="2306" max="2306" width="17.85546875" style="10" customWidth="1"/>
    <col min="2307" max="2307" width="28.140625" style="10" customWidth="1"/>
    <col min="2308" max="2308" width="21.5703125" style="10" customWidth="1"/>
    <col min="2309" max="2309" width="23" style="10" customWidth="1"/>
    <col min="2310" max="2310" width="14.28515625" style="10" customWidth="1"/>
    <col min="2311" max="2311" width="11" style="10" customWidth="1"/>
    <col min="2312" max="2312" width="32.42578125" style="10" customWidth="1"/>
    <col min="2313" max="2313" width="16.140625" style="10" customWidth="1"/>
    <col min="2314" max="2314" width="14.7109375" style="10" customWidth="1"/>
    <col min="2315" max="2315" width="16.42578125" style="10" customWidth="1"/>
    <col min="2316" max="2316" width="37.85546875" style="10" customWidth="1"/>
    <col min="2317" max="2560" width="9.140625" style="10"/>
    <col min="2561" max="2561" width="6.140625" style="10" bestFit="1" customWidth="1"/>
    <col min="2562" max="2562" width="17.85546875" style="10" customWidth="1"/>
    <col min="2563" max="2563" width="28.140625" style="10" customWidth="1"/>
    <col min="2564" max="2564" width="21.5703125" style="10" customWidth="1"/>
    <col min="2565" max="2565" width="23" style="10" customWidth="1"/>
    <col min="2566" max="2566" width="14.28515625" style="10" customWidth="1"/>
    <col min="2567" max="2567" width="11" style="10" customWidth="1"/>
    <col min="2568" max="2568" width="32.42578125" style="10" customWidth="1"/>
    <col min="2569" max="2569" width="16.140625" style="10" customWidth="1"/>
    <col min="2570" max="2570" width="14.7109375" style="10" customWidth="1"/>
    <col min="2571" max="2571" width="16.42578125" style="10" customWidth="1"/>
    <col min="2572" max="2572" width="37.85546875" style="10" customWidth="1"/>
    <col min="2573" max="2816" width="9.140625" style="10"/>
    <col min="2817" max="2817" width="6.140625" style="10" bestFit="1" customWidth="1"/>
    <col min="2818" max="2818" width="17.85546875" style="10" customWidth="1"/>
    <col min="2819" max="2819" width="28.140625" style="10" customWidth="1"/>
    <col min="2820" max="2820" width="21.5703125" style="10" customWidth="1"/>
    <col min="2821" max="2821" width="23" style="10" customWidth="1"/>
    <col min="2822" max="2822" width="14.28515625" style="10" customWidth="1"/>
    <col min="2823" max="2823" width="11" style="10" customWidth="1"/>
    <col min="2824" max="2824" width="32.42578125" style="10" customWidth="1"/>
    <col min="2825" max="2825" width="16.140625" style="10" customWidth="1"/>
    <col min="2826" max="2826" width="14.7109375" style="10" customWidth="1"/>
    <col min="2827" max="2827" width="16.42578125" style="10" customWidth="1"/>
    <col min="2828" max="2828" width="37.85546875" style="10" customWidth="1"/>
    <col min="2829" max="3072" width="9.140625" style="10"/>
    <col min="3073" max="3073" width="6.140625" style="10" bestFit="1" customWidth="1"/>
    <col min="3074" max="3074" width="17.85546875" style="10" customWidth="1"/>
    <col min="3075" max="3075" width="28.140625" style="10" customWidth="1"/>
    <col min="3076" max="3076" width="21.5703125" style="10" customWidth="1"/>
    <col min="3077" max="3077" width="23" style="10" customWidth="1"/>
    <col min="3078" max="3078" width="14.28515625" style="10" customWidth="1"/>
    <col min="3079" max="3079" width="11" style="10" customWidth="1"/>
    <col min="3080" max="3080" width="32.42578125" style="10" customWidth="1"/>
    <col min="3081" max="3081" width="16.140625" style="10" customWidth="1"/>
    <col min="3082" max="3082" width="14.7109375" style="10" customWidth="1"/>
    <col min="3083" max="3083" width="16.42578125" style="10" customWidth="1"/>
    <col min="3084" max="3084" width="37.85546875" style="10" customWidth="1"/>
    <col min="3085" max="3328" width="9.140625" style="10"/>
    <col min="3329" max="3329" width="6.140625" style="10" bestFit="1" customWidth="1"/>
    <col min="3330" max="3330" width="17.85546875" style="10" customWidth="1"/>
    <col min="3331" max="3331" width="28.140625" style="10" customWidth="1"/>
    <col min="3332" max="3332" width="21.5703125" style="10" customWidth="1"/>
    <col min="3333" max="3333" width="23" style="10" customWidth="1"/>
    <col min="3334" max="3334" width="14.28515625" style="10" customWidth="1"/>
    <col min="3335" max="3335" width="11" style="10" customWidth="1"/>
    <col min="3336" max="3336" width="32.42578125" style="10" customWidth="1"/>
    <col min="3337" max="3337" width="16.140625" style="10" customWidth="1"/>
    <col min="3338" max="3338" width="14.7109375" style="10" customWidth="1"/>
    <col min="3339" max="3339" width="16.42578125" style="10" customWidth="1"/>
    <col min="3340" max="3340" width="37.85546875" style="10" customWidth="1"/>
    <col min="3341" max="3584" width="9.140625" style="10"/>
    <col min="3585" max="3585" width="6.140625" style="10" bestFit="1" customWidth="1"/>
    <col min="3586" max="3586" width="17.85546875" style="10" customWidth="1"/>
    <col min="3587" max="3587" width="28.140625" style="10" customWidth="1"/>
    <col min="3588" max="3588" width="21.5703125" style="10" customWidth="1"/>
    <col min="3589" max="3589" width="23" style="10" customWidth="1"/>
    <col min="3590" max="3590" width="14.28515625" style="10" customWidth="1"/>
    <col min="3591" max="3591" width="11" style="10" customWidth="1"/>
    <col min="3592" max="3592" width="32.42578125" style="10" customWidth="1"/>
    <col min="3593" max="3593" width="16.140625" style="10" customWidth="1"/>
    <col min="3594" max="3594" width="14.7109375" style="10" customWidth="1"/>
    <col min="3595" max="3595" width="16.42578125" style="10" customWidth="1"/>
    <col min="3596" max="3596" width="37.85546875" style="10" customWidth="1"/>
    <col min="3597" max="3840" width="9.140625" style="10"/>
    <col min="3841" max="3841" width="6.140625" style="10" bestFit="1" customWidth="1"/>
    <col min="3842" max="3842" width="17.85546875" style="10" customWidth="1"/>
    <col min="3843" max="3843" width="28.140625" style="10" customWidth="1"/>
    <col min="3844" max="3844" width="21.5703125" style="10" customWidth="1"/>
    <col min="3845" max="3845" width="23" style="10" customWidth="1"/>
    <col min="3846" max="3846" width="14.28515625" style="10" customWidth="1"/>
    <col min="3847" max="3847" width="11" style="10" customWidth="1"/>
    <col min="3848" max="3848" width="32.42578125" style="10" customWidth="1"/>
    <col min="3849" max="3849" width="16.140625" style="10" customWidth="1"/>
    <col min="3850" max="3850" width="14.7109375" style="10" customWidth="1"/>
    <col min="3851" max="3851" width="16.42578125" style="10" customWidth="1"/>
    <col min="3852" max="3852" width="37.85546875" style="10" customWidth="1"/>
    <col min="3853" max="4096" width="9.140625" style="10"/>
    <col min="4097" max="4097" width="6.140625" style="10" bestFit="1" customWidth="1"/>
    <col min="4098" max="4098" width="17.85546875" style="10" customWidth="1"/>
    <col min="4099" max="4099" width="28.140625" style="10" customWidth="1"/>
    <col min="4100" max="4100" width="21.5703125" style="10" customWidth="1"/>
    <col min="4101" max="4101" width="23" style="10" customWidth="1"/>
    <col min="4102" max="4102" width="14.28515625" style="10" customWidth="1"/>
    <col min="4103" max="4103" width="11" style="10" customWidth="1"/>
    <col min="4104" max="4104" width="32.42578125" style="10" customWidth="1"/>
    <col min="4105" max="4105" width="16.140625" style="10" customWidth="1"/>
    <col min="4106" max="4106" width="14.7109375" style="10" customWidth="1"/>
    <col min="4107" max="4107" width="16.42578125" style="10" customWidth="1"/>
    <col min="4108" max="4108" width="37.85546875" style="10" customWidth="1"/>
    <col min="4109" max="4352" width="9.140625" style="10"/>
    <col min="4353" max="4353" width="6.140625" style="10" bestFit="1" customWidth="1"/>
    <col min="4354" max="4354" width="17.85546875" style="10" customWidth="1"/>
    <col min="4355" max="4355" width="28.140625" style="10" customWidth="1"/>
    <col min="4356" max="4356" width="21.5703125" style="10" customWidth="1"/>
    <col min="4357" max="4357" width="23" style="10" customWidth="1"/>
    <col min="4358" max="4358" width="14.28515625" style="10" customWidth="1"/>
    <col min="4359" max="4359" width="11" style="10" customWidth="1"/>
    <col min="4360" max="4360" width="32.42578125" style="10" customWidth="1"/>
    <col min="4361" max="4361" width="16.140625" style="10" customWidth="1"/>
    <col min="4362" max="4362" width="14.7109375" style="10" customWidth="1"/>
    <col min="4363" max="4363" width="16.42578125" style="10" customWidth="1"/>
    <col min="4364" max="4364" width="37.85546875" style="10" customWidth="1"/>
    <col min="4365" max="4608" width="9.140625" style="10"/>
    <col min="4609" max="4609" width="6.140625" style="10" bestFit="1" customWidth="1"/>
    <col min="4610" max="4610" width="17.85546875" style="10" customWidth="1"/>
    <col min="4611" max="4611" width="28.140625" style="10" customWidth="1"/>
    <col min="4612" max="4612" width="21.5703125" style="10" customWidth="1"/>
    <col min="4613" max="4613" width="23" style="10" customWidth="1"/>
    <col min="4614" max="4614" width="14.28515625" style="10" customWidth="1"/>
    <col min="4615" max="4615" width="11" style="10" customWidth="1"/>
    <col min="4616" max="4616" width="32.42578125" style="10" customWidth="1"/>
    <col min="4617" max="4617" width="16.140625" style="10" customWidth="1"/>
    <col min="4618" max="4618" width="14.7109375" style="10" customWidth="1"/>
    <col min="4619" max="4619" width="16.42578125" style="10" customWidth="1"/>
    <col min="4620" max="4620" width="37.85546875" style="10" customWidth="1"/>
    <col min="4621" max="4864" width="9.140625" style="10"/>
    <col min="4865" max="4865" width="6.140625" style="10" bestFit="1" customWidth="1"/>
    <col min="4866" max="4866" width="17.85546875" style="10" customWidth="1"/>
    <col min="4867" max="4867" width="28.140625" style="10" customWidth="1"/>
    <col min="4868" max="4868" width="21.5703125" style="10" customWidth="1"/>
    <col min="4869" max="4869" width="23" style="10" customWidth="1"/>
    <col min="4870" max="4870" width="14.28515625" style="10" customWidth="1"/>
    <col min="4871" max="4871" width="11" style="10" customWidth="1"/>
    <col min="4872" max="4872" width="32.42578125" style="10" customWidth="1"/>
    <col min="4873" max="4873" width="16.140625" style="10" customWidth="1"/>
    <col min="4874" max="4874" width="14.7109375" style="10" customWidth="1"/>
    <col min="4875" max="4875" width="16.42578125" style="10" customWidth="1"/>
    <col min="4876" max="4876" width="37.85546875" style="10" customWidth="1"/>
    <col min="4877" max="5120" width="9.140625" style="10"/>
    <col min="5121" max="5121" width="6.140625" style="10" bestFit="1" customWidth="1"/>
    <col min="5122" max="5122" width="17.85546875" style="10" customWidth="1"/>
    <col min="5123" max="5123" width="28.140625" style="10" customWidth="1"/>
    <col min="5124" max="5124" width="21.5703125" style="10" customWidth="1"/>
    <col min="5125" max="5125" width="23" style="10" customWidth="1"/>
    <col min="5126" max="5126" width="14.28515625" style="10" customWidth="1"/>
    <col min="5127" max="5127" width="11" style="10" customWidth="1"/>
    <col min="5128" max="5128" width="32.42578125" style="10" customWidth="1"/>
    <col min="5129" max="5129" width="16.140625" style="10" customWidth="1"/>
    <col min="5130" max="5130" width="14.7109375" style="10" customWidth="1"/>
    <col min="5131" max="5131" width="16.42578125" style="10" customWidth="1"/>
    <col min="5132" max="5132" width="37.85546875" style="10" customWidth="1"/>
    <col min="5133" max="5376" width="9.140625" style="10"/>
    <col min="5377" max="5377" width="6.140625" style="10" bestFit="1" customWidth="1"/>
    <col min="5378" max="5378" width="17.85546875" style="10" customWidth="1"/>
    <col min="5379" max="5379" width="28.140625" style="10" customWidth="1"/>
    <col min="5380" max="5380" width="21.5703125" style="10" customWidth="1"/>
    <col min="5381" max="5381" width="23" style="10" customWidth="1"/>
    <col min="5382" max="5382" width="14.28515625" style="10" customWidth="1"/>
    <col min="5383" max="5383" width="11" style="10" customWidth="1"/>
    <col min="5384" max="5384" width="32.42578125" style="10" customWidth="1"/>
    <col min="5385" max="5385" width="16.140625" style="10" customWidth="1"/>
    <col min="5386" max="5386" width="14.7109375" style="10" customWidth="1"/>
    <col min="5387" max="5387" width="16.42578125" style="10" customWidth="1"/>
    <col min="5388" max="5388" width="37.85546875" style="10" customWidth="1"/>
    <col min="5389" max="5632" width="9.140625" style="10"/>
    <col min="5633" max="5633" width="6.140625" style="10" bestFit="1" customWidth="1"/>
    <col min="5634" max="5634" width="17.85546875" style="10" customWidth="1"/>
    <col min="5635" max="5635" width="28.140625" style="10" customWidth="1"/>
    <col min="5636" max="5636" width="21.5703125" style="10" customWidth="1"/>
    <col min="5637" max="5637" width="23" style="10" customWidth="1"/>
    <col min="5638" max="5638" width="14.28515625" style="10" customWidth="1"/>
    <col min="5639" max="5639" width="11" style="10" customWidth="1"/>
    <col min="5640" max="5640" width="32.42578125" style="10" customWidth="1"/>
    <col min="5641" max="5641" width="16.140625" style="10" customWidth="1"/>
    <col min="5642" max="5642" width="14.7109375" style="10" customWidth="1"/>
    <col min="5643" max="5643" width="16.42578125" style="10" customWidth="1"/>
    <col min="5644" max="5644" width="37.85546875" style="10" customWidth="1"/>
    <col min="5645" max="5888" width="9.140625" style="10"/>
    <col min="5889" max="5889" width="6.140625" style="10" bestFit="1" customWidth="1"/>
    <col min="5890" max="5890" width="17.85546875" style="10" customWidth="1"/>
    <col min="5891" max="5891" width="28.140625" style="10" customWidth="1"/>
    <col min="5892" max="5892" width="21.5703125" style="10" customWidth="1"/>
    <col min="5893" max="5893" width="23" style="10" customWidth="1"/>
    <col min="5894" max="5894" width="14.28515625" style="10" customWidth="1"/>
    <col min="5895" max="5895" width="11" style="10" customWidth="1"/>
    <col min="5896" max="5896" width="32.42578125" style="10" customWidth="1"/>
    <col min="5897" max="5897" width="16.140625" style="10" customWidth="1"/>
    <col min="5898" max="5898" width="14.7109375" style="10" customWidth="1"/>
    <col min="5899" max="5899" width="16.42578125" style="10" customWidth="1"/>
    <col min="5900" max="5900" width="37.85546875" style="10" customWidth="1"/>
    <col min="5901" max="6144" width="9.140625" style="10"/>
    <col min="6145" max="6145" width="6.140625" style="10" bestFit="1" customWidth="1"/>
    <col min="6146" max="6146" width="17.85546875" style="10" customWidth="1"/>
    <col min="6147" max="6147" width="28.140625" style="10" customWidth="1"/>
    <col min="6148" max="6148" width="21.5703125" style="10" customWidth="1"/>
    <col min="6149" max="6149" width="23" style="10" customWidth="1"/>
    <col min="6150" max="6150" width="14.28515625" style="10" customWidth="1"/>
    <col min="6151" max="6151" width="11" style="10" customWidth="1"/>
    <col min="6152" max="6152" width="32.42578125" style="10" customWidth="1"/>
    <col min="6153" max="6153" width="16.140625" style="10" customWidth="1"/>
    <col min="6154" max="6154" width="14.7109375" style="10" customWidth="1"/>
    <col min="6155" max="6155" width="16.42578125" style="10" customWidth="1"/>
    <col min="6156" max="6156" width="37.85546875" style="10" customWidth="1"/>
    <col min="6157" max="6400" width="9.140625" style="10"/>
    <col min="6401" max="6401" width="6.140625" style="10" bestFit="1" customWidth="1"/>
    <col min="6402" max="6402" width="17.85546875" style="10" customWidth="1"/>
    <col min="6403" max="6403" width="28.140625" style="10" customWidth="1"/>
    <col min="6404" max="6404" width="21.5703125" style="10" customWidth="1"/>
    <col min="6405" max="6405" width="23" style="10" customWidth="1"/>
    <col min="6406" max="6406" width="14.28515625" style="10" customWidth="1"/>
    <col min="6407" max="6407" width="11" style="10" customWidth="1"/>
    <col min="6408" max="6408" width="32.42578125" style="10" customWidth="1"/>
    <col min="6409" max="6409" width="16.140625" style="10" customWidth="1"/>
    <col min="6410" max="6410" width="14.7109375" style="10" customWidth="1"/>
    <col min="6411" max="6411" width="16.42578125" style="10" customWidth="1"/>
    <col min="6412" max="6412" width="37.85546875" style="10" customWidth="1"/>
    <col min="6413" max="6656" width="9.140625" style="10"/>
    <col min="6657" max="6657" width="6.140625" style="10" bestFit="1" customWidth="1"/>
    <col min="6658" max="6658" width="17.85546875" style="10" customWidth="1"/>
    <col min="6659" max="6659" width="28.140625" style="10" customWidth="1"/>
    <col min="6660" max="6660" width="21.5703125" style="10" customWidth="1"/>
    <col min="6661" max="6661" width="23" style="10" customWidth="1"/>
    <col min="6662" max="6662" width="14.28515625" style="10" customWidth="1"/>
    <col min="6663" max="6663" width="11" style="10" customWidth="1"/>
    <col min="6664" max="6664" width="32.42578125" style="10" customWidth="1"/>
    <col min="6665" max="6665" width="16.140625" style="10" customWidth="1"/>
    <col min="6666" max="6666" width="14.7109375" style="10" customWidth="1"/>
    <col min="6667" max="6667" width="16.42578125" style="10" customWidth="1"/>
    <col min="6668" max="6668" width="37.85546875" style="10" customWidth="1"/>
    <col min="6669" max="6912" width="9.140625" style="10"/>
    <col min="6913" max="6913" width="6.140625" style="10" bestFit="1" customWidth="1"/>
    <col min="6914" max="6914" width="17.85546875" style="10" customWidth="1"/>
    <col min="6915" max="6915" width="28.140625" style="10" customWidth="1"/>
    <col min="6916" max="6916" width="21.5703125" style="10" customWidth="1"/>
    <col min="6917" max="6917" width="23" style="10" customWidth="1"/>
    <col min="6918" max="6918" width="14.28515625" style="10" customWidth="1"/>
    <col min="6919" max="6919" width="11" style="10" customWidth="1"/>
    <col min="6920" max="6920" width="32.42578125" style="10" customWidth="1"/>
    <col min="6921" max="6921" width="16.140625" style="10" customWidth="1"/>
    <col min="6922" max="6922" width="14.7109375" style="10" customWidth="1"/>
    <col min="6923" max="6923" width="16.42578125" style="10" customWidth="1"/>
    <col min="6924" max="6924" width="37.85546875" style="10" customWidth="1"/>
    <col min="6925" max="7168" width="9.140625" style="10"/>
    <col min="7169" max="7169" width="6.140625" style="10" bestFit="1" customWidth="1"/>
    <col min="7170" max="7170" width="17.85546875" style="10" customWidth="1"/>
    <col min="7171" max="7171" width="28.140625" style="10" customWidth="1"/>
    <col min="7172" max="7172" width="21.5703125" style="10" customWidth="1"/>
    <col min="7173" max="7173" width="23" style="10" customWidth="1"/>
    <col min="7174" max="7174" width="14.28515625" style="10" customWidth="1"/>
    <col min="7175" max="7175" width="11" style="10" customWidth="1"/>
    <col min="7176" max="7176" width="32.42578125" style="10" customWidth="1"/>
    <col min="7177" max="7177" width="16.140625" style="10" customWidth="1"/>
    <col min="7178" max="7178" width="14.7109375" style="10" customWidth="1"/>
    <col min="7179" max="7179" width="16.42578125" style="10" customWidth="1"/>
    <col min="7180" max="7180" width="37.85546875" style="10" customWidth="1"/>
    <col min="7181" max="7424" width="9.140625" style="10"/>
    <col min="7425" max="7425" width="6.140625" style="10" bestFit="1" customWidth="1"/>
    <col min="7426" max="7426" width="17.85546875" style="10" customWidth="1"/>
    <col min="7427" max="7427" width="28.140625" style="10" customWidth="1"/>
    <col min="7428" max="7428" width="21.5703125" style="10" customWidth="1"/>
    <col min="7429" max="7429" width="23" style="10" customWidth="1"/>
    <col min="7430" max="7430" width="14.28515625" style="10" customWidth="1"/>
    <col min="7431" max="7431" width="11" style="10" customWidth="1"/>
    <col min="7432" max="7432" width="32.42578125" style="10" customWidth="1"/>
    <col min="7433" max="7433" width="16.140625" style="10" customWidth="1"/>
    <col min="7434" max="7434" width="14.7109375" style="10" customWidth="1"/>
    <col min="7435" max="7435" width="16.42578125" style="10" customWidth="1"/>
    <col min="7436" max="7436" width="37.85546875" style="10" customWidth="1"/>
    <col min="7437" max="7680" width="9.140625" style="10"/>
    <col min="7681" max="7681" width="6.140625" style="10" bestFit="1" customWidth="1"/>
    <col min="7682" max="7682" width="17.85546875" style="10" customWidth="1"/>
    <col min="7683" max="7683" width="28.140625" style="10" customWidth="1"/>
    <col min="7684" max="7684" width="21.5703125" style="10" customWidth="1"/>
    <col min="7685" max="7685" width="23" style="10" customWidth="1"/>
    <col min="7686" max="7686" width="14.28515625" style="10" customWidth="1"/>
    <col min="7687" max="7687" width="11" style="10" customWidth="1"/>
    <col min="7688" max="7688" width="32.42578125" style="10" customWidth="1"/>
    <col min="7689" max="7689" width="16.140625" style="10" customWidth="1"/>
    <col min="7690" max="7690" width="14.7109375" style="10" customWidth="1"/>
    <col min="7691" max="7691" width="16.42578125" style="10" customWidth="1"/>
    <col min="7692" max="7692" width="37.85546875" style="10" customWidth="1"/>
    <col min="7693" max="7936" width="9.140625" style="10"/>
    <col min="7937" max="7937" width="6.140625" style="10" bestFit="1" customWidth="1"/>
    <col min="7938" max="7938" width="17.85546875" style="10" customWidth="1"/>
    <col min="7939" max="7939" width="28.140625" style="10" customWidth="1"/>
    <col min="7940" max="7940" width="21.5703125" style="10" customWidth="1"/>
    <col min="7941" max="7941" width="23" style="10" customWidth="1"/>
    <col min="7942" max="7942" width="14.28515625" style="10" customWidth="1"/>
    <col min="7943" max="7943" width="11" style="10" customWidth="1"/>
    <col min="7944" max="7944" width="32.42578125" style="10" customWidth="1"/>
    <col min="7945" max="7945" width="16.140625" style="10" customWidth="1"/>
    <col min="7946" max="7946" width="14.7109375" style="10" customWidth="1"/>
    <col min="7947" max="7947" width="16.42578125" style="10" customWidth="1"/>
    <col min="7948" max="7948" width="37.85546875" style="10" customWidth="1"/>
    <col min="7949" max="8192" width="9.140625" style="10"/>
    <col min="8193" max="8193" width="6.140625" style="10" bestFit="1" customWidth="1"/>
    <col min="8194" max="8194" width="17.85546875" style="10" customWidth="1"/>
    <col min="8195" max="8195" width="28.140625" style="10" customWidth="1"/>
    <col min="8196" max="8196" width="21.5703125" style="10" customWidth="1"/>
    <col min="8197" max="8197" width="23" style="10" customWidth="1"/>
    <col min="8198" max="8198" width="14.28515625" style="10" customWidth="1"/>
    <col min="8199" max="8199" width="11" style="10" customWidth="1"/>
    <col min="8200" max="8200" width="32.42578125" style="10" customWidth="1"/>
    <col min="8201" max="8201" width="16.140625" style="10" customWidth="1"/>
    <col min="8202" max="8202" width="14.7109375" style="10" customWidth="1"/>
    <col min="8203" max="8203" width="16.42578125" style="10" customWidth="1"/>
    <col min="8204" max="8204" width="37.85546875" style="10" customWidth="1"/>
    <col min="8205" max="8448" width="9.140625" style="10"/>
    <col min="8449" max="8449" width="6.140625" style="10" bestFit="1" customWidth="1"/>
    <col min="8450" max="8450" width="17.85546875" style="10" customWidth="1"/>
    <col min="8451" max="8451" width="28.140625" style="10" customWidth="1"/>
    <col min="8452" max="8452" width="21.5703125" style="10" customWidth="1"/>
    <col min="8453" max="8453" width="23" style="10" customWidth="1"/>
    <col min="8454" max="8454" width="14.28515625" style="10" customWidth="1"/>
    <col min="8455" max="8455" width="11" style="10" customWidth="1"/>
    <col min="8456" max="8456" width="32.42578125" style="10" customWidth="1"/>
    <col min="8457" max="8457" width="16.140625" style="10" customWidth="1"/>
    <col min="8458" max="8458" width="14.7109375" style="10" customWidth="1"/>
    <col min="8459" max="8459" width="16.42578125" style="10" customWidth="1"/>
    <col min="8460" max="8460" width="37.85546875" style="10" customWidth="1"/>
    <col min="8461" max="8704" width="9.140625" style="10"/>
    <col min="8705" max="8705" width="6.140625" style="10" bestFit="1" customWidth="1"/>
    <col min="8706" max="8706" width="17.85546875" style="10" customWidth="1"/>
    <col min="8707" max="8707" width="28.140625" style="10" customWidth="1"/>
    <col min="8708" max="8708" width="21.5703125" style="10" customWidth="1"/>
    <col min="8709" max="8709" width="23" style="10" customWidth="1"/>
    <col min="8710" max="8710" width="14.28515625" style="10" customWidth="1"/>
    <col min="8711" max="8711" width="11" style="10" customWidth="1"/>
    <col min="8712" max="8712" width="32.42578125" style="10" customWidth="1"/>
    <col min="8713" max="8713" width="16.140625" style="10" customWidth="1"/>
    <col min="8714" max="8714" width="14.7109375" style="10" customWidth="1"/>
    <col min="8715" max="8715" width="16.42578125" style="10" customWidth="1"/>
    <col min="8716" max="8716" width="37.85546875" style="10" customWidth="1"/>
    <col min="8717" max="8960" width="9.140625" style="10"/>
    <col min="8961" max="8961" width="6.140625" style="10" bestFit="1" customWidth="1"/>
    <col min="8962" max="8962" width="17.85546875" style="10" customWidth="1"/>
    <col min="8963" max="8963" width="28.140625" style="10" customWidth="1"/>
    <col min="8964" max="8964" width="21.5703125" style="10" customWidth="1"/>
    <col min="8965" max="8965" width="23" style="10" customWidth="1"/>
    <col min="8966" max="8966" width="14.28515625" style="10" customWidth="1"/>
    <col min="8967" max="8967" width="11" style="10" customWidth="1"/>
    <col min="8968" max="8968" width="32.42578125" style="10" customWidth="1"/>
    <col min="8969" max="8969" width="16.140625" style="10" customWidth="1"/>
    <col min="8970" max="8970" width="14.7109375" style="10" customWidth="1"/>
    <col min="8971" max="8971" width="16.42578125" style="10" customWidth="1"/>
    <col min="8972" max="8972" width="37.85546875" style="10" customWidth="1"/>
    <col min="8973" max="9216" width="9.140625" style="10"/>
    <col min="9217" max="9217" width="6.140625" style="10" bestFit="1" customWidth="1"/>
    <col min="9218" max="9218" width="17.85546875" style="10" customWidth="1"/>
    <col min="9219" max="9219" width="28.140625" style="10" customWidth="1"/>
    <col min="9220" max="9220" width="21.5703125" style="10" customWidth="1"/>
    <col min="9221" max="9221" width="23" style="10" customWidth="1"/>
    <col min="9222" max="9222" width="14.28515625" style="10" customWidth="1"/>
    <col min="9223" max="9223" width="11" style="10" customWidth="1"/>
    <col min="9224" max="9224" width="32.42578125" style="10" customWidth="1"/>
    <col min="9225" max="9225" width="16.140625" style="10" customWidth="1"/>
    <col min="9226" max="9226" width="14.7109375" style="10" customWidth="1"/>
    <col min="9227" max="9227" width="16.42578125" style="10" customWidth="1"/>
    <col min="9228" max="9228" width="37.85546875" style="10" customWidth="1"/>
    <col min="9229" max="9472" width="9.140625" style="10"/>
    <col min="9473" max="9473" width="6.140625" style="10" bestFit="1" customWidth="1"/>
    <col min="9474" max="9474" width="17.85546875" style="10" customWidth="1"/>
    <col min="9475" max="9475" width="28.140625" style="10" customWidth="1"/>
    <col min="9476" max="9476" width="21.5703125" style="10" customWidth="1"/>
    <col min="9477" max="9477" width="23" style="10" customWidth="1"/>
    <col min="9478" max="9478" width="14.28515625" style="10" customWidth="1"/>
    <col min="9479" max="9479" width="11" style="10" customWidth="1"/>
    <col min="9480" max="9480" width="32.42578125" style="10" customWidth="1"/>
    <col min="9481" max="9481" width="16.140625" style="10" customWidth="1"/>
    <col min="9482" max="9482" width="14.7109375" style="10" customWidth="1"/>
    <col min="9483" max="9483" width="16.42578125" style="10" customWidth="1"/>
    <col min="9484" max="9484" width="37.85546875" style="10" customWidth="1"/>
    <col min="9485" max="9728" width="9.140625" style="10"/>
    <col min="9729" max="9729" width="6.140625" style="10" bestFit="1" customWidth="1"/>
    <col min="9730" max="9730" width="17.85546875" style="10" customWidth="1"/>
    <col min="9731" max="9731" width="28.140625" style="10" customWidth="1"/>
    <col min="9732" max="9732" width="21.5703125" style="10" customWidth="1"/>
    <col min="9733" max="9733" width="23" style="10" customWidth="1"/>
    <col min="9734" max="9734" width="14.28515625" style="10" customWidth="1"/>
    <col min="9735" max="9735" width="11" style="10" customWidth="1"/>
    <col min="9736" max="9736" width="32.42578125" style="10" customWidth="1"/>
    <col min="9737" max="9737" width="16.140625" style="10" customWidth="1"/>
    <col min="9738" max="9738" width="14.7109375" style="10" customWidth="1"/>
    <col min="9739" max="9739" width="16.42578125" style="10" customWidth="1"/>
    <col min="9740" max="9740" width="37.85546875" style="10" customWidth="1"/>
    <col min="9741" max="9984" width="9.140625" style="10"/>
    <col min="9985" max="9985" width="6.140625" style="10" bestFit="1" customWidth="1"/>
    <col min="9986" max="9986" width="17.85546875" style="10" customWidth="1"/>
    <col min="9987" max="9987" width="28.140625" style="10" customWidth="1"/>
    <col min="9988" max="9988" width="21.5703125" style="10" customWidth="1"/>
    <col min="9989" max="9989" width="23" style="10" customWidth="1"/>
    <col min="9990" max="9990" width="14.28515625" style="10" customWidth="1"/>
    <col min="9991" max="9991" width="11" style="10" customWidth="1"/>
    <col min="9992" max="9992" width="32.42578125" style="10" customWidth="1"/>
    <col min="9993" max="9993" width="16.140625" style="10" customWidth="1"/>
    <col min="9994" max="9994" width="14.7109375" style="10" customWidth="1"/>
    <col min="9995" max="9995" width="16.42578125" style="10" customWidth="1"/>
    <col min="9996" max="9996" width="37.85546875" style="10" customWidth="1"/>
    <col min="9997" max="10240" width="9.140625" style="10"/>
    <col min="10241" max="10241" width="6.140625" style="10" bestFit="1" customWidth="1"/>
    <col min="10242" max="10242" width="17.85546875" style="10" customWidth="1"/>
    <col min="10243" max="10243" width="28.140625" style="10" customWidth="1"/>
    <col min="10244" max="10244" width="21.5703125" style="10" customWidth="1"/>
    <col min="10245" max="10245" width="23" style="10" customWidth="1"/>
    <col min="10246" max="10246" width="14.28515625" style="10" customWidth="1"/>
    <col min="10247" max="10247" width="11" style="10" customWidth="1"/>
    <col min="10248" max="10248" width="32.42578125" style="10" customWidth="1"/>
    <col min="10249" max="10249" width="16.140625" style="10" customWidth="1"/>
    <col min="10250" max="10250" width="14.7109375" style="10" customWidth="1"/>
    <col min="10251" max="10251" width="16.42578125" style="10" customWidth="1"/>
    <col min="10252" max="10252" width="37.85546875" style="10" customWidth="1"/>
    <col min="10253" max="10496" width="9.140625" style="10"/>
    <col min="10497" max="10497" width="6.140625" style="10" bestFit="1" customWidth="1"/>
    <col min="10498" max="10498" width="17.85546875" style="10" customWidth="1"/>
    <col min="10499" max="10499" width="28.140625" style="10" customWidth="1"/>
    <col min="10500" max="10500" width="21.5703125" style="10" customWidth="1"/>
    <col min="10501" max="10501" width="23" style="10" customWidth="1"/>
    <col min="10502" max="10502" width="14.28515625" style="10" customWidth="1"/>
    <col min="10503" max="10503" width="11" style="10" customWidth="1"/>
    <col min="10504" max="10504" width="32.42578125" style="10" customWidth="1"/>
    <col min="10505" max="10505" width="16.140625" style="10" customWidth="1"/>
    <col min="10506" max="10506" width="14.7109375" style="10" customWidth="1"/>
    <col min="10507" max="10507" width="16.42578125" style="10" customWidth="1"/>
    <col min="10508" max="10508" width="37.85546875" style="10" customWidth="1"/>
    <col min="10509" max="10752" width="9.140625" style="10"/>
    <col min="10753" max="10753" width="6.140625" style="10" bestFit="1" customWidth="1"/>
    <col min="10754" max="10754" width="17.85546875" style="10" customWidth="1"/>
    <col min="10755" max="10755" width="28.140625" style="10" customWidth="1"/>
    <col min="10756" max="10756" width="21.5703125" style="10" customWidth="1"/>
    <col min="10757" max="10757" width="23" style="10" customWidth="1"/>
    <col min="10758" max="10758" width="14.28515625" style="10" customWidth="1"/>
    <col min="10759" max="10759" width="11" style="10" customWidth="1"/>
    <col min="10760" max="10760" width="32.42578125" style="10" customWidth="1"/>
    <col min="10761" max="10761" width="16.140625" style="10" customWidth="1"/>
    <col min="10762" max="10762" width="14.7109375" style="10" customWidth="1"/>
    <col min="10763" max="10763" width="16.42578125" style="10" customWidth="1"/>
    <col min="10764" max="10764" width="37.85546875" style="10" customWidth="1"/>
    <col min="10765" max="11008" width="9.140625" style="10"/>
    <col min="11009" max="11009" width="6.140625" style="10" bestFit="1" customWidth="1"/>
    <col min="11010" max="11010" width="17.85546875" style="10" customWidth="1"/>
    <col min="11011" max="11011" width="28.140625" style="10" customWidth="1"/>
    <col min="11012" max="11012" width="21.5703125" style="10" customWidth="1"/>
    <col min="11013" max="11013" width="23" style="10" customWidth="1"/>
    <col min="11014" max="11014" width="14.28515625" style="10" customWidth="1"/>
    <col min="11015" max="11015" width="11" style="10" customWidth="1"/>
    <col min="11016" max="11016" width="32.42578125" style="10" customWidth="1"/>
    <col min="11017" max="11017" width="16.140625" style="10" customWidth="1"/>
    <col min="11018" max="11018" width="14.7109375" style="10" customWidth="1"/>
    <col min="11019" max="11019" width="16.42578125" style="10" customWidth="1"/>
    <col min="11020" max="11020" width="37.85546875" style="10" customWidth="1"/>
    <col min="11021" max="11264" width="9.140625" style="10"/>
    <col min="11265" max="11265" width="6.140625" style="10" bestFit="1" customWidth="1"/>
    <col min="11266" max="11266" width="17.85546875" style="10" customWidth="1"/>
    <col min="11267" max="11267" width="28.140625" style="10" customWidth="1"/>
    <col min="11268" max="11268" width="21.5703125" style="10" customWidth="1"/>
    <col min="11269" max="11269" width="23" style="10" customWidth="1"/>
    <col min="11270" max="11270" width="14.28515625" style="10" customWidth="1"/>
    <col min="11271" max="11271" width="11" style="10" customWidth="1"/>
    <col min="11272" max="11272" width="32.42578125" style="10" customWidth="1"/>
    <col min="11273" max="11273" width="16.140625" style="10" customWidth="1"/>
    <col min="11274" max="11274" width="14.7109375" style="10" customWidth="1"/>
    <col min="11275" max="11275" width="16.42578125" style="10" customWidth="1"/>
    <col min="11276" max="11276" width="37.85546875" style="10" customWidth="1"/>
    <col min="11277" max="11520" width="9.140625" style="10"/>
    <col min="11521" max="11521" width="6.140625" style="10" bestFit="1" customWidth="1"/>
    <col min="11522" max="11522" width="17.85546875" style="10" customWidth="1"/>
    <col min="11523" max="11523" width="28.140625" style="10" customWidth="1"/>
    <col min="11524" max="11524" width="21.5703125" style="10" customWidth="1"/>
    <col min="11525" max="11525" width="23" style="10" customWidth="1"/>
    <col min="11526" max="11526" width="14.28515625" style="10" customWidth="1"/>
    <col min="11527" max="11527" width="11" style="10" customWidth="1"/>
    <col min="11528" max="11528" width="32.42578125" style="10" customWidth="1"/>
    <col min="11529" max="11529" width="16.140625" style="10" customWidth="1"/>
    <col min="11530" max="11530" width="14.7109375" style="10" customWidth="1"/>
    <col min="11531" max="11531" width="16.42578125" style="10" customWidth="1"/>
    <col min="11532" max="11532" width="37.85546875" style="10" customWidth="1"/>
    <col min="11533" max="11776" width="9.140625" style="10"/>
    <col min="11777" max="11777" width="6.140625" style="10" bestFit="1" customWidth="1"/>
    <col min="11778" max="11778" width="17.85546875" style="10" customWidth="1"/>
    <col min="11779" max="11779" width="28.140625" style="10" customWidth="1"/>
    <col min="11780" max="11780" width="21.5703125" style="10" customWidth="1"/>
    <col min="11781" max="11781" width="23" style="10" customWidth="1"/>
    <col min="11782" max="11782" width="14.28515625" style="10" customWidth="1"/>
    <col min="11783" max="11783" width="11" style="10" customWidth="1"/>
    <col min="11784" max="11784" width="32.42578125" style="10" customWidth="1"/>
    <col min="11785" max="11785" width="16.140625" style="10" customWidth="1"/>
    <col min="11786" max="11786" width="14.7109375" style="10" customWidth="1"/>
    <col min="11787" max="11787" width="16.42578125" style="10" customWidth="1"/>
    <col min="11788" max="11788" width="37.85546875" style="10" customWidth="1"/>
    <col min="11789" max="12032" width="9.140625" style="10"/>
    <col min="12033" max="12033" width="6.140625" style="10" bestFit="1" customWidth="1"/>
    <col min="12034" max="12034" width="17.85546875" style="10" customWidth="1"/>
    <col min="12035" max="12035" width="28.140625" style="10" customWidth="1"/>
    <col min="12036" max="12036" width="21.5703125" style="10" customWidth="1"/>
    <col min="12037" max="12037" width="23" style="10" customWidth="1"/>
    <col min="12038" max="12038" width="14.28515625" style="10" customWidth="1"/>
    <col min="12039" max="12039" width="11" style="10" customWidth="1"/>
    <col min="12040" max="12040" width="32.42578125" style="10" customWidth="1"/>
    <col min="12041" max="12041" width="16.140625" style="10" customWidth="1"/>
    <col min="12042" max="12042" width="14.7109375" style="10" customWidth="1"/>
    <col min="12043" max="12043" width="16.42578125" style="10" customWidth="1"/>
    <col min="12044" max="12044" width="37.85546875" style="10" customWidth="1"/>
    <col min="12045" max="12288" width="9.140625" style="10"/>
    <col min="12289" max="12289" width="6.140625" style="10" bestFit="1" customWidth="1"/>
    <col min="12290" max="12290" width="17.85546875" style="10" customWidth="1"/>
    <col min="12291" max="12291" width="28.140625" style="10" customWidth="1"/>
    <col min="12292" max="12292" width="21.5703125" style="10" customWidth="1"/>
    <col min="12293" max="12293" width="23" style="10" customWidth="1"/>
    <col min="12294" max="12294" width="14.28515625" style="10" customWidth="1"/>
    <col min="12295" max="12295" width="11" style="10" customWidth="1"/>
    <col min="12296" max="12296" width="32.42578125" style="10" customWidth="1"/>
    <col min="12297" max="12297" width="16.140625" style="10" customWidth="1"/>
    <col min="12298" max="12298" width="14.7109375" style="10" customWidth="1"/>
    <col min="12299" max="12299" width="16.42578125" style="10" customWidth="1"/>
    <col min="12300" max="12300" width="37.85546875" style="10" customWidth="1"/>
    <col min="12301" max="12544" width="9.140625" style="10"/>
    <col min="12545" max="12545" width="6.140625" style="10" bestFit="1" customWidth="1"/>
    <col min="12546" max="12546" width="17.85546875" style="10" customWidth="1"/>
    <col min="12547" max="12547" width="28.140625" style="10" customWidth="1"/>
    <col min="12548" max="12548" width="21.5703125" style="10" customWidth="1"/>
    <col min="12549" max="12549" width="23" style="10" customWidth="1"/>
    <col min="12550" max="12550" width="14.28515625" style="10" customWidth="1"/>
    <col min="12551" max="12551" width="11" style="10" customWidth="1"/>
    <col min="12552" max="12552" width="32.42578125" style="10" customWidth="1"/>
    <col min="12553" max="12553" width="16.140625" style="10" customWidth="1"/>
    <col min="12554" max="12554" width="14.7109375" style="10" customWidth="1"/>
    <col min="12555" max="12555" width="16.42578125" style="10" customWidth="1"/>
    <col min="12556" max="12556" width="37.85546875" style="10" customWidth="1"/>
    <col min="12557" max="12800" width="9.140625" style="10"/>
    <col min="12801" max="12801" width="6.140625" style="10" bestFit="1" customWidth="1"/>
    <col min="12802" max="12802" width="17.85546875" style="10" customWidth="1"/>
    <col min="12803" max="12803" width="28.140625" style="10" customWidth="1"/>
    <col min="12804" max="12804" width="21.5703125" style="10" customWidth="1"/>
    <col min="12805" max="12805" width="23" style="10" customWidth="1"/>
    <col min="12806" max="12806" width="14.28515625" style="10" customWidth="1"/>
    <col min="12807" max="12807" width="11" style="10" customWidth="1"/>
    <col min="12808" max="12808" width="32.42578125" style="10" customWidth="1"/>
    <col min="12809" max="12809" width="16.140625" style="10" customWidth="1"/>
    <col min="12810" max="12810" width="14.7109375" style="10" customWidth="1"/>
    <col min="12811" max="12811" width="16.42578125" style="10" customWidth="1"/>
    <col min="12812" max="12812" width="37.85546875" style="10" customWidth="1"/>
    <col min="12813" max="13056" width="9.140625" style="10"/>
    <col min="13057" max="13057" width="6.140625" style="10" bestFit="1" customWidth="1"/>
    <col min="13058" max="13058" width="17.85546875" style="10" customWidth="1"/>
    <col min="13059" max="13059" width="28.140625" style="10" customWidth="1"/>
    <col min="13060" max="13060" width="21.5703125" style="10" customWidth="1"/>
    <col min="13061" max="13061" width="23" style="10" customWidth="1"/>
    <col min="13062" max="13062" width="14.28515625" style="10" customWidth="1"/>
    <col min="13063" max="13063" width="11" style="10" customWidth="1"/>
    <col min="13064" max="13064" width="32.42578125" style="10" customWidth="1"/>
    <col min="13065" max="13065" width="16.140625" style="10" customWidth="1"/>
    <col min="13066" max="13066" width="14.7109375" style="10" customWidth="1"/>
    <col min="13067" max="13067" width="16.42578125" style="10" customWidth="1"/>
    <col min="13068" max="13068" width="37.85546875" style="10" customWidth="1"/>
    <col min="13069" max="13312" width="9.140625" style="10"/>
    <col min="13313" max="13313" width="6.140625" style="10" bestFit="1" customWidth="1"/>
    <col min="13314" max="13314" width="17.85546875" style="10" customWidth="1"/>
    <col min="13315" max="13315" width="28.140625" style="10" customWidth="1"/>
    <col min="13316" max="13316" width="21.5703125" style="10" customWidth="1"/>
    <col min="13317" max="13317" width="23" style="10" customWidth="1"/>
    <col min="13318" max="13318" width="14.28515625" style="10" customWidth="1"/>
    <col min="13319" max="13319" width="11" style="10" customWidth="1"/>
    <col min="13320" max="13320" width="32.42578125" style="10" customWidth="1"/>
    <col min="13321" max="13321" width="16.140625" style="10" customWidth="1"/>
    <col min="13322" max="13322" width="14.7109375" style="10" customWidth="1"/>
    <col min="13323" max="13323" width="16.42578125" style="10" customWidth="1"/>
    <col min="13324" max="13324" width="37.85546875" style="10" customWidth="1"/>
    <col min="13325" max="13568" width="9.140625" style="10"/>
    <col min="13569" max="13569" width="6.140625" style="10" bestFit="1" customWidth="1"/>
    <col min="13570" max="13570" width="17.85546875" style="10" customWidth="1"/>
    <col min="13571" max="13571" width="28.140625" style="10" customWidth="1"/>
    <col min="13572" max="13572" width="21.5703125" style="10" customWidth="1"/>
    <col min="13573" max="13573" width="23" style="10" customWidth="1"/>
    <col min="13574" max="13574" width="14.28515625" style="10" customWidth="1"/>
    <col min="13575" max="13575" width="11" style="10" customWidth="1"/>
    <col min="13576" max="13576" width="32.42578125" style="10" customWidth="1"/>
    <col min="13577" max="13577" width="16.140625" style="10" customWidth="1"/>
    <col min="13578" max="13578" width="14.7109375" style="10" customWidth="1"/>
    <col min="13579" max="13579" width="16.42578125" style="10" customWidth="1"/>
    <col min="13580" max="13580" width="37.85546875" style="10" customWidth="1"/>
    <col min="13581" max="13824" width="9.140625" style="10"/>
    <col min="13825" max="13825" width="6.140625" style="10" bestFit="1" customWidth="1"/>
    <col min="13826" max="13826" width="17.85546875" style="10" customWidth="1"/>
    <col min="13827" max="13827" width="28.140625" style="10" customWidth="1"/>
    <col min="13828" max="13828" width="21.5703125" style="10" customWidth="1"/>
    <col min="13829" max="13829" width="23" style="10" customWidth="1"/>
    <col min="13830" max="13830" width="14.28515625" style="10" customWidth="1"/>
    <col min="13831" max="13831" width="11" style="10" customWidth="1"/>
    <col min="13832" max="13832" width="32.42578125" style="10" customWidth="1"/>
    <col min="13833" max="13833" width="16.140625" style="10" customWidth="1"/>
    <col min="13834" max="13834" width="14.7109375" style="10" customWidth="1"/>
    <col min="13835" max="13835" width="16.42578125" style="10" customWidth="1"/>
    <col min="13836" max="13836" width="37.85546875" style="10" customWidth="1"/>
    <col min="13837" max="14080" width="9.140625" style="10"/>
    <col min="14081" max="14081" width="6.140625" style="10" bestFit="1" customWidth="1"/>
    <col min="14082" max="14082" width="17.85546875" style="10" customWidth="1"/>
    <col min="14083" max="14083" width="28.140625" style="10" customWidth="1"/>
    <col min="14084" max="14084" width="21.5703125" style="10" customWidth="1"/>
    <col min="14085" max="14085" width="23" style="10" customWidth="1"/>
    <col min="14086" max="14086" width="14.28515625" style="10" customWidth="1"/>
    <col min="14087" max="14087" width="11" style="10" customWidth="1"/>
    <col min="14088" max="14088" width="32.42578125" style="10" customWidth="1"/>
    <col min="14089" max="14089" width="16.140625" style="10" customWidth="1"/>
    <col min="14090" max="14090" width="14.7109375" style="10" customWidth="1"/>
    <col min="14091" max="14091" width="16.42578125" style="10" customWidth="1"/>
    <col min="14092" max="14092" width="37.85546875" style="10" customWidth="1"/>
    <col min="14093" max="14336" width="9.140625" style="10"/>
    <col min="14337" max="14337" width="6.140625" style="10" bestFit="1" customWidth="1"/>
    <col min="14338" max="14338" width="17.85546875" style="10" customWidth="1"/>
    <col min="14339" max="14339" width="28.140625" style="10" customWidth="1"/>
    <col min="14340" max="14340" width="21.5703125" style="10" customWidth="1"/>
    <col min="14341" max="14341" width="23" style="10" customWidth="1"/>
    <col min="14342" max="14342" width="14.28515625" style="10" customWidth="1"/>
    <col min="14343" max="14343" width="11" style="10" customWidth="1"/>
    <col min="14344" max="14344" width="32.42578125" style="10" customWidth="1"/>
    <col min="14345" max="14345" width="16.140625" style="10" customWidth="1"/>
    <col min="14346" max="14346" width="14.7109375" style="10" customWidth="1"/>
    <col min="14347" max="14347" width="16.42578125" style="10" customWidth="1"/>
    <col min="14348" max="14348" width="37.85546875" style="10" customWidth="1"/>
    <col min="14349" max="14592" width="9.140625" style="10"/>
    <col min="14593" max="14593" width="6.140625" style="10" bestFit="1" customWidth="1"/>
    <col min="14594" max="14594" width="17.85546875" style="10" customWidth="1"/>
    <col min="14595" max="14595" width="28.140625" style="10" customWidth="1"/>
    <col min="14596" max="14596" width="21.5703125" style="10" customWidth="1"/>
    <col min="14597" max="14597" width="23" style="10" customWidth="1"/>
    <col min="14598" max="14598" width="14.28515625" style="10" customWidth="1"/>
    <col min="14599" max="14599" width="11" style="10" customWidth="1"/>
    <col min="14600" max="14600" width="32.42578125" style="10" customWidth="1"/>
    <col min="14601" max="14601" width="16.140625" style="10" customWidth="1"/>
    <col min="14602" max="14602" width="14.7109375" style="10" customWidth="1"/>
    <col min="14603" max="14603" width="16.42578125" style="10" customWidth="1"/>
    <col min="14604" max="14604" width="37.85546875" style="10" customWidth="1"/>
    <col min="14605" max="14848" width="9.140625" style="10"/>
    <col min="14849" max="14849" width="6.140625" style="10" bestFit="1" customWidth="1"/>
    <col min="14850" max="14850" width="17.85546875" style="10" customWidth="1"/>
    <col min="14851" max="14851" width="28.140625" style="10" customWidth="1"/>
    <col min="14852" max="14852" width="21.5703125" style="10" customWidth="1"/>
    <col min="14853" max="14853" width="23" style="10" customWidth="1"/>
    <col min="14854" max="14854" width="14.28515625" style="10" customWidth="1"/>
    <col min="14855" max="14855" width="11" style="10" customWidth="1"/>
    <col min="14856" max="14856" width="32.42578125" style="10" customWidth="1"/>
    <col min="14857" max="14857" width="16.140625" style="10" customWidth="1"/>
    <col min="14858" max="14858" width="14.7109375" style="10" customWidth="1"/>
    <col min="14859" max="14859" width="16.42578125" style="10" customWidth="1"/>
    <col min="14860" max="14860" width="37.85546875" style="10" customWidth="1"/>
    <col min="14861" max="15104" width="9.140625" style="10"/>
    <col min="15105" max="15105" width="6.140625" style="10" bestFit="1" customWidth="1"/>
    <col min="15106" max="15106" width="17.85546875" style="10" customWidth="1"/>
    <col min="15107" max="15107" width="28.140625" style="10" customWidth="1"/>
    <col min="15108" max="15108" width="21.5703125" style="10" customWidth="1"/>
    <col min="15109" max="15109" width="23" style="10" customWidth="1"/>
    <col min="15110" max="15110" width="14.28515625" style="10" customWidth="1"/>
    <col min="15111" max="15111" width="11" style="10" customWidth="1"/>
    <col min="15112" max="15112" width="32.42578125" style="10" customWidth="1"/>
    <col min="15113" max="15113" width="16.140625" style="10" customWidth="1"/>
    <col min="15114" max="15114" width="14.7109375" style="10" customWidth="1"/>
    <col min="15115" max="15115" width="16.42578125" style="10" customWidth="1"/>
    <col min="15116" max="15116" width="37.85546875" style="10" customWidth="1"/>
    <col min="15117" max="15360" width="9.140625" style="10"/>
    <col min="15361" max="15361" width="6.140625" style="10" bestFit="1" customWidth="1"/>
    <col min="15362" max="15362" width="17.85546875" style="10" customWidth="1"/>
    <col min="15363" max="15363" width="28.140625" style="10" customWidth="1"/>
    <col min="15364" max="15364" width="21.5703125" style="10" customWidth="1"/>
    <col min="15365" max="15365" width="23" style="10" customWidth="1"/>
    <col min="15366" max="15366" width="14.28515625" style="10" customWidth="1"/>
    <col min="15367" max="15367" width="11" style="10" customWidth="1"/>
    <col min="15368" max="15368" width="32.42578125" style="10" customWidth="1"/>
    <col min="15369" max="15369" width="16.140625" style="10" customWidth="1"/>
    <col min="15370" max="15370" width="14.7109375" style="10" customWidth="1"/>
    <col min="15371" max="15371" width="16.42578125" style="10" customWidth="1"/>
    <col min="15372" max="15372" width="37.85546875" style="10" customWidth="1"/>
    <col min="15373" max="15616" width="9.140625" style="10"/>
    <col min="15617" max="15617" width="6.140625" style="10" bestFit="1" customWidth="1"/>
    <col min="15618" max="15618" width="17.85546875" style="10" customWidth="1"/>
    <col min="15619" max="15619" width="28.140625" style="10" customWidth="1"/>
    <col min="15620" max="15620" width="21.5703125" style="10" customWidth="1"/>
    <col min="15621" max="15621" width="23" style="10" customWidth="1"/>
    <col min="15622" max="15622" width="14.28515625" style="10" customWidth="1"/>
    <col min="15623" max="15623" width="11" style="10" customWidth="1"/>
    <col min="15624" max="15624" width="32.42578125" style="10" customWidth="1"/>
    <col min="15625" max="15625" width="16.140625" style="10" customWidth="1"/>
    <col min="15626" max="15626" width="14.7109375" style="10" customWidth="1"/>
    <col min="15627" max="15627" width="16.42578125" style="10" customWidth="1"/>
    <col min="15628" max="15628" width="37.85546875" style="10" customWidth="1"/>
    <col min="15629" max="15872" width="9.140625" style="10"/>
    <col min="15873" max="15873" width="6.140625" style="10" bestFit="1" customWidth="1"/>
    <col min="15874" max="15874" width="17.85546875" style="10" customWidth="1"/>
    <col min="15875" max="15875" width="28.140625" style="10" customWidth="1"/>
    <col min="15876" max="15876" width="21.5703125" style="10" customWidth="1"/>
    <col min="15877" max="15877" width="23" style="10" customWidth="1"/>
    <col min="15878" max="15878" width="14.28515625" style="10" customWidth="1"/>
    <col min="15879" max="15879" width="11" style="10" customWidth="1"/>
    <col min="15880" max="15880" width="32.42578125" style="10" customWidth="1"/>
    <col min="15881" max="15881" width="16.140625" style="10" customWidth="1"/>
    <col min="15882" max="15882" width="14.7109375" style="10" customWidth="1"/>
    <col min="15883" max="15883" width="16.42578125" style="10" customWidth="1"/>
    <col min="15884" max="15884" width="37.85546875" style="10" customWidth="1"/>
    <col min="15885" max="16128" width="9.140625" style="10"/>
    <col min="16129" max="16129" width="6.140625" style="10" bestFit="1" customWidth="1"/>
    <col min="16130" max="16130" width="17.85546875" style="10" customWidth="1"/>
    <col min="16131" max="16131" width="28.140625" style="10" customWidth="1"/>
    <col min="16132" max="16132" width="21.5703125" style="10" customWidth="1"/>
    <col min="16133" max="16133" width="23" style="10" customWidth="1"/>
    <col min="16134" max="16134" width="14.28515625" style="10" customWidth="1"/>
    <col min="16135" max="16135" width="11" style="10" customWidth="1"/>
    <col min="16136" max="16136" width="32.42578125" style="10" customWidth="1"/>
    <col min="16137" max="16137" width="16.140625" style="10" customWidth="1"/>
    <col min="16138" max="16138" width="14.7109375" style="10" customWidth="1"/>
    <col min="16139" max="16139" width="16.42578125" style="10" customWidth="1"/>
    <col min="16140" max="16140" width="37.85546875" style="10" customWidth="1"/>
    <col min="16141" max="16384" width="9.140625" style="10"/>
  </cols>
  <sheetData>
    <row r="1" spans="1:257">
      <c r="I1" s="125"/>
      <c r="J1" s="125"/>
      <c r="K1" s="125"/>
      <c r="L1" s="125"/>
    </row>
    <row r="2" spans="1:257" ht="40.9" customHeight="1">
      <c r="B2" s="126" t="s">
        <v>70</v>
      </c>
      <c r="C2" s="126"/>
      <c r="D2" s="126"/>
      <c r="E2" s="126"/>
      <c r="F2" s="126"/>
      <c r="G2" s="126"/>
      <c r="H2" s="126"/>
      <c r="I2" s="126"/>
      <c r="J2" s="126"/>
      <c r="K2" s="126"/>
      <c r="L2" s="126"/>
      <c r="M2" s="126"/>
      <c r="N2" s="126"/>
      <c r="O2" s="126"/>
    </row>
    <row r="4" spans="1:257">
      <c r="A4" s="127" t="s">
        <v>0</v>
      </c>
      <c r="B4" s="128"/>
      <c r="C4" s="11" t="s">
        <v>412</v>
      </c>
      <c r="D4" s="12"/>
    </row>
    <row r="5" spans="1:257">
      <c r="A5" s="129" t="s">
        <v>66</v>
      </c>
      <c r="B5" s="130"/>
      <c r="C5" s="6" t="s">
        <v>67</v>
      </c>
    </row>
    <row r="6" spans="1:257">
      <c r="A6" s="131" t="s">
        <v>1</v>
      </c>
      <c r="B6" s="124"/>
      <c r="C6" s="11" t="s">
        <v>2</v>
      </c>
      <c r="M6" s="9"/>
    </row>
    <row r="7" spans="1:257">
      <c r="A7" s="131" t="s">
        <v>3</v>
      </c>
      <c r="B7" s="124"/>
      <c r="C7" s="11">
        <v>11</v>
      </c>
      <c r="M7" s="9"/>
    </row>
    <row r="8" spans="1:257">
      <c r="A8" s="123" t="s">
        <v>4</v>
      </c>
      <c r="B8" s="124"/>
      <c r="C8" s="13">
        <v>45586</v>
      </c>
      <c r="J8" s="14"/>
      <c r="K8" s="14"/>
      <c r="M8" s="9"/>
    </row>
    <row r="9" spans="1:257">
      <c r="J9" s="15"/>
      <c r="K9" s="15"/>
      <c r="M9" s="9"/>
    </row>
    <row r="10" spans="1:257" ht="150">
      <c r="A10" s="16" t="s">
        <v>5</v>
      </c>
      <c r="B10" s="17" t="s">
        <v>6</v>
      </c>
      <c r="C10" s="17" t="s">
        <v>7</v>
      </c>
      <c r="D10" s="17" t="s">
        <v>8</v>
      </c>
      <c r="E10" s="17" t="s">
        <v>9</v>
      </c>
      <c r="F10" s="17" t="s">
        <v>10</v>
      </c>
      <c r="G10" s="17" t="s">
        <v>11</v>
      </c>
      <c r="H10" s="18" t="s">
        <v>12</v>
      </c>
      <c r="I10" s="17" t="s">
        <v>13</v>
      </c>
      <c r="J10" s="17" t="s">
        <v>14</v>
      </c>
      <c r="K10" s="19" t="s">
        <v>68</v>
      </c>
      <c r="L10" s="17" t="s">
        <v>69</v>
      </c>
      <c r="M10" s="9"/>
    </row>
    <row r="11" spans="1:257" s="61" customFormat="1" ht="15.75">
      <c r="A11" s="42">
        <v>1</v>
      </c>
      <c r="B11" s="120" t="s">
        <v>411</v>
      </c>
      <c r="C11" s="45" t="s">
        <v>384</v>
      </c>
      <c r="D11" s="45" t="s">
        <v>385</v>
      </c>
      <c r="E11" s="45" t="s">
        <v>171</v>
      </c>
      <c r="F11" s="34">
        <v>39160</v>
      </c>
      <c r="G11" s="45" t="s">
        <v>15</v>
      </c>
      <c r="H11" s="92" t="s">
        <v>386</v>
      </c>
      <c r="I11" s="38">
        <v>11</v>
      </c>
      <c r="J11" s="43">
        <v>87</v>
      </c>
      <c r="K11" s="38"/>
      <c r="L11" s="33" t="s">
        <v>383</v>
      </c>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c r="IR11" s="60"/>
      <c r="IS11" s="60"/>
      <c r="IT11" s="60"/>
      <c r="IU11" s="60"/>
      <c r="IV11" s="60"/>
      <c r="IW11" s="60"/>
    </row>
    <row r="12" spans="1:257" s="61" customFormat="1" ht="15.75">
      <c r="A12" s="42">
        <v>2</v>
      </c>
      <c r="B12" s="120" t="s">
        <v>411</v>
      </c>
      <c r="C12" s="76" t="s">
        <v>136</v>
      </c>
      <c r="D12" s="76" t="s">
        <v>32</v>
      </c>
      <c r="E12" s="76" t="s">
        <v>25</v>
      </c>
      <c r="F12" s="109">
        <v>39375</v>
      </c>
      <c r="G12" s="45" t="s">
        <v>15</v>
      </c>
      <c r="H12" s="97" t="s">
        <v>133</v>
      </c>
      <c r="I12" s="91" t="s">
        <v>103</v>
      </c>
      <c r="J12" s="77">
        <v>73</v>
      </c>
      <c r="K12" s="73"/>
      <c r="L12" s="93" t="s">
        <v>116</v>
      </c>
      <c r="M12" s="56"/>
      <c r="N12" s="56"/>
      <c r="O12" s="56"/>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c r="IR12" s="60"/>
      <c r="IS12" s="60"/>
      <c r="IT12" s="60"/>
      <c r="IU12" s="60"/>
      <c r="IV12" s="60"/>
      <c r="IW12" s="60"/>
    </row>
    <row r="13" spans="1:257" s="61" customFormat="1" ht="15.75">
      <c r="A13" s="42">
        <v>3</v>
      </c>
      <c r="B13" s="120" t="s">
        <v>411</v>
      </c>
      <c r="C13" s="45" t="s">
        <v>382</v>
      </c>
      <c r="D13" s="45" t="s">
        <v>195</v>
      </c>
      <c r="E13" s="45" t="s">
        <v>129</v>
      </c>
      <c r="F13" s="34">
        <v>39406</v>
      </c>
      <c r="G13" s="45" t="s">
        <v>15</v>
      </c>
      <c r="H13" s="92" t="s">
        <v>386</v>
      </c>
      <c r="I13" s="38">
        <v>11</v>
      </c>
      <c r="J13" s="43">
        <v>72</v>
      </c>
      <c r="K13" s="38"/>
      <c r="L13" s="33" t="s">
        <v>383</v>
      </c>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c r="IR13" s="60"/>
      <c r="IS13" s="60"/>
      <c r="IT13" s="60"/>
      <c r="IU13" s="60"/>
      <c r="IV13" s="60"/>
      <c r="IW13" s="60"/>
    </row>
    <row r="14" spans="1:257" s="61" customFormat="1" ht="15.75">
      <c r="A14" s="42">
        <v>4</v>
      </c>
      <c r="B14" s="120" t="s">
        <v>411</v>
      </c>
      <c r="C14" s="74" t="s">
        <v>231</v>
      </c>
      <c r="D14" s="74" t="s">
        <v>176</v>
      </c>
      <c r="E14" s="74" t="s">
        <v>107</v>
      </c>
      <c r="F14" s="78">
        <v>39189</v>
      </c>
      <c r="G14" s="45" t="s">
        <v>15</v>
      </c>
      <c r="H14" s="94" t="s">
        <v>196</v>
      </c>
      <c r="I14" s="72">
        <v>11</v>
      </c>
      <c r="J14" s="72">
        <v>65</v>
      </c>
      <c r="K14" s="72"/>
      <c r="L14" s="73" t="s">
        <v>197</v>
      </c>
      <c r="M14" s="56"/>
      <c r="N14" s="56"/>
      <c r="O14" s="56"/>
      <c r="P14" s="56"/>
      <c r="Q14" s="56"/>
      <c r="R14" s="56"/>
      <c r="S14" s="56"/>
      <c r="T14" s="56"/>
      <c r="U14" s="56"/>
      <c r="V14" s="56"/>
      <c r="W14" s="56"/>
      <c r="X14" s="56"/>
      <c r="Y14" s="56"/>
      <c r="Z14" s="56"/>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c r="IG14" s="60"/>
      <c r="IH14" s="60"/>
      <c r="II14" s="60"/>
      <c r="IJ14" s="60"/>
      <c r="IK14" s="60"/>
      <c r="IL14" s="60"/>
      <c r="IM14" s="60"/>
      <c r="IN14" s="60"/>
      <c r="IO14" s="60"/>
      <c r="IP14" s="60"/>
      <c r="IQ14" s="60"/>
      <c r="IR14" s="60"/>
      <c r="IS14" s="60"/>
      <c r="IT14" s="60"/>
      <c r="IU14" s="60"/>
      <c r="IV14" s="60"/>
      <c r="IW14" s="60"/>
    </row>
    <row r="15" spans="1:257" s="61" customFormat="1" ht="15.75">
      <c r="A15" s="42">
        <v>5</v>
      </c>
      <c r="B15" s="120" t="s">
        <v>411</v>
      </c>
      <c r="C15" s="20" t="s">
        <v>399</v>
      </c>
      <c r="D15" s="20" t="s">
        <v>36</v>
      </c>
      <c r="E15" s="20" t="s">
        <v>182</v>
      </c>
      <c r="F15" s="21">
        <v>39159</v>
      </c>
      <c r="G15" s="23" t="s">
        <v>15</v>
      </c>
      <c r="H15" s="4" t="s">
        <v>16</v>
      </c>
      <c r="I15" s="1">
        <v>11</v>
      </c>
      <c r="J15" s="1">
        <v>65</v>
      </c>
      <c r="K15" s="1"/>
      <c r="L15" s="5" t="s">
        <v>65</v>
      </c>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60"/>
      <c r="FE15" s="60"/>
      <c r="FF15" s="60"/>
      <c r="FG15" s="60"/>
      <c r="FH15" s="60"/>
      <c r="FI15" s="60"/>
      <c r="FJ15" s="60"/>
      <c r="FK15" s="60"/>
      <c r="FL15" s="60"/>
      <c r="FM15" s="60"/>
      <c r="FN15" s="60"/>
      <c r="FO15" s="60"/>
      <c r="FP15" s="60"/>
      <c r="FQ15" s="60"/>
      <c r="FR15" s="60"/>
      <c r="FS15" s="60"/>
      <c r="FT15" s="60"/>
      <c r="FU15" s="60"/>
      <c r="FV15" s="60"/>
      <c r="FW15" s="60"/>
      <c r="FX15" s="60"/>
      <c r="FY15" s="60"/>
      <c r="FZ15" s="60"/>
      <c r="GA15" s="60"/>
      <c r="GB15" s="60"/>
      <c r="GC15" s="60"/>
      <c r="GD15" s="60"/>
      <c r="GE15" s="60"/>
      <c r="GF15" s="60"/>
      <c r="GG15" s="60"/>
      <c r="GH15" s="60"/>
      <c r="GI15" s="60"/>
      <c r="GJ15" s="60"/>
      <c r="GK15" s="60"/>
      <c r="GL15" s="60"/>
      <c r="GM15" s="60"/>
      <c r="GN15" s="60"/>
      <c r="GO15" s="60"/>
      <c r="GP15" s="60"/>
      <c r="GQ15" s="60"/>
      <c r="GR15" s="60"/>
      <c r="GS15" s="60"/>
      <c r="GT15" s="60"/>
      <c r="GU15" s="60"/>
      <c r="GV15" s="60"/>
      <c r="GW15" s="60"/>
      <c r="GX15" s="60"/>
      <c r="GY15" s="60"/>
      <c r="GZ15" s="60"/>
      <c r="HA15" s="60"/>
      <c r="HB15" s="60"/>
      <c r="HC15" s="60"/>
      <c r="HD15" s="60"/>
      <c r="HE15" s="60"/>
      <c r="HF15" s="60"/>
      <c r="HG15" s="60"/>
      <c r="HH15" s="60"/>
      <c r="HI15" s="60"/>
      <c r="HJ15" s="60"/>
      <c r="HK15" s="60"/>
      <c r="HL15" s="60"/>
      <c r="HM15" s="60"/>
      <c r="HN15" s="60"/>
      <c r="HO15" s="60"/>
      <c r="HP15" s="60"/>
      <c r="HQ15" s="60"/>
      <c r="HR15" s="60"/>
      <c r="HS15" s="60"/>
      <c r="HT15" s="60"/>
      <c r="HU15" s="60"/>
      <c r="HV15" s="60"/>
      <c r="HW15" s="60"/>
      <c r="HX15" s="60"/>
      <c r="HY15" s="60"/>
      <c r="HZ15" s="60"/>
      <c r="IA15" s="60"/>
      <c r="IB15" s="60"/>
      <c r="IC15" s="60"/>
      <c r="ID15" s="60"/>
      <c r="IE15" s="60"/>
      <c r="IF15" s="60"/>
      <c r="IG15" s="60"/>
      <c r="IH15" s="60"/>
      <c r="II15" s="60"/>
      <c r="IJ15" s="60"/>
      <c r="IK15" s="60"/>
      <c r="IL15" s="60"/>
      <c r="IM15" s="60"/>
      <c r="IN15" s="60"/>
      <c r="IO15" s="60"/>
      <c r="IP15" s="60"/>
      <c r="IQ15" s="60"/>
      <c r="IR15" s="60"/>
      <c r="IS15" s="60"/>
      <c r="IT15" s="60"/>
      <c r="IU15" s="60"/>
      <c r="IV15" s="60"/>
      <c r="IW15" s="60"/>
    </row>
    <row r="16" spans="1:257" s="61" customFormat="1" ht="15.75">
      <c r="A16" s="42">
        <v>6</v>
      </c>
      <c r="B16" s="120" t="s">
        <v>411</v>
      </c>
      <c r="C16" s="45" t="s">
        <v>391</v>
      </c>
      <c r="D16" s="44" t="s">
        <v>392</v>
      </c>
      <c r="E16" s="45" t="s">
        <v>393</v>
      </c>
      <c r="F16" s="110">
        <v>39176</v>
      </c>
      <c r="G16" s="45" t="s">
        <v>15</v>
      </c>
      <c r="H16" s="92" t="s">
        <v>314</v>
      </c>
      <c r="I16" s="42">
        <v>11</v>
      </c>
      <c r="J16" s="43">
        <v>54</v>
      </c>
      <c r="K16" s="38"/>
      <c r="L16" s="33" t="s">
        <v>315</v>
      </c>
      <c r="M16" s="69"/>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60"/>
      <c r="IL16" s="60"/>
      <c r="IM16" s="60"/>
      <c r="IN16" s="60"/>
      <c r="IO16" s="60"/>
      <c r="IP16" s="60"/>
      <c r="IQ16" s="60"/>
      <c r="IR16" s="60"/>
      <c r="IS16" s="60"/>
      <c r="IT16" s="60"/>
      <c r="IU16" s="60"/>
      <c r="IV16" s="60"/>
      <c r="IW16" s="60"/>
    </row>
    <row r="17" spans="1:257" s="61" customFormat="1" ht="15.75">
      <c r="A17" s="42">
        <v>7</v>
      </c>
      <c r="B17" s="120" t="s">
        <v>411</v>
      </c>
      <c r="C17" s="74" t="s">
        <v>227</v>
      </c>
      <c r="D17" s="74" t="s">
        <v>228</v>
      </c>
      <c r="E17" s="74" t="s">
        <v>229</v>
      </c>
      <c r="F17" s="80">
        <v>39447</v>
      </c>
      <c r="G17" s="45" t="s">
        <v>15</v>
      </c>
      <c r="H17" s="94" t="s">
        <v>196</v>
      </c>
      <c r="I17" s="72">
        <v>11</v>
      </c>
      <c r="J17" s="72">
        <v>48</v>
      </c>
      <c r="K17" s="72"/>
      <c r="L17" s="94" t="s">
        <v>201</v>
      </c>
      <c r="M17" s="56"/>
      <c r="N17" s="56"/>
      <c r="O17" s="56"/>
      <c r="P17" s="56"/>
      <c r="Q17" s="56"/>
      <c r="R17" s="56"/>
      <c r="S17" s="56"/>
      <c r="T17" s="56"/>
      <c r="U17" s="56"/>
      <c r="V17" s="56"/>
      <c r="W17" s="56"/>
      <c r="X17" s="56"/>
      <c r="Y17" s="56"/>
      <c r="Z17" s="56"/>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60"/>
      <c r="FE17" s="60"/>
      <c r="FF17" s="60"/>
      <c r="FG17" s="60"/>
      <c r="FH17" s="60"/>
      <c r="FI17" s="60"/>
      <c r="FJ17" s="60"/>
      <c r="FK17" s="60"/>
      <c r="FL17" s="60"/>
      <c r="FM17" s="60"/>
      <c r="FN17" s="60"/>
      <c r="FO17" s="60"/>
      <c r="FP17" s="60"/>
      <c r="FQ17" s="60"/>
      <c r="FR17" s="60"/>
      <c r="FS17" s="60"/>
      <c r="FT17" s="60"/>
      <c r="FU17" s="60"/>
      <c r="FV17" s="60"/>
      <c r="FW17" s="60"/>
      <c r="FX17" s="60"/>
      <c r="FY17" s="60"/>
      <c r="FZ17" s="60"/>
      <c r="GA17" s="60"/>
      <c r="GB17" s="60"/>
      <c r="GC17" s="60"/>
      <c r="GD17" s="60"/>
      <c r="GE17" s="60"/>
      <c r="GF17" s="60"/>
      <c r="GG17" s="60"/>
      <c r="GH17" s="60"/>
      <c r="GI17" s="60"/>
      <c r="GJ17" s="60"/>
      <c r="GK17" s="60"/>
      <c r="GL17" s="60"/>
      <c r="GM17" s="60"/>
      <c r="GN17" s="60"/>
      <c r="GO17" s="60"/>
      <c r="GP17" s="60"/>
      <c r="GQ17" s="60"/>
      <c r="GR17" s="60"/>
      <c r="GS17" s="60"/>
      <c r="GT17" s="60"/>
      <c r="GU17" s="60"/>
      <c r="GV17" s="60"/>
      <c r="GW17" s="60"/>
      <c r="GX17" s="60"/>
      <c r="GY17" s="60"/>
      <c r="GZ17" s="60"/>
      <c r="HA17" s="60"/>
      <c r="HB17" s="60"/>
      <c r="HC17" s="60"/>
      <c r="HD17" s="60"/>
      <c r="HE17" s="60"/>
      <c r="HF17" s="60"/>
      <c r="HG17" s="60"/>
      <c r="HH17" s="60"/>
      <c r="HI17" s="60"/>
      <c r="HJ17" s="60"/>
      <c r="HK17" s="60"/>
      <c r="HL17" s="60"/>
      <c r="HM17" s="60"/>
      <c r="HN17" s="60"/>
      <c r="HO17" s="60"/>
      <c r="HP17" s="60"/>
      <c r="HQ17" s="60"/>
      <c r="HR17" s="60"/>
      <c r="HS17" s="60"/>
      <c r="HT17" s="60"/>
      <c r="HU17" s="60"/>
      <c r="HV17" s="60"/>
      <c r="HW17" s="60"/>
      <c r="HX17" s="60"/>
      <c r="HY17" s="60"/>
      <c r="HZ17" s="60"/>
      <c r="IA17" s="60"/>
      <c r="IB17" s="60"/>
      <c r="IC17" s="60"/>
      <c r="ID17" s="60"/>
      <c r="IE17" s="60"/>
      <c r="IF17" s="60"/>
      <c r="IG17" s="60"/>
      <c r="IH17" s="60"/>
      <c r="II17" s="60"/>
      <c r="IJ17" s="60"/>
      <c r="IK17" s="60"/>
      <c r="IL17" s="60"/>
      <c r="IM17" s="60"/>
      <c r="IN17" s="60"/>
      <c r="IO17" s="60"/>
      <c r="IP17" s="60"/>
      <c r="IQ17" s="60"/>
      <c r="IR17" s="60"/>
      <c r="IS17" s="60"/>
      <c r="IT17" s="60"/>
      <c r="IU17" s="60"/>
      <c r="IV17" s="60"/>
      <c r="IW17" s="60"/>
    </row>
    <row r="18" spans="1:257" s="61" customFormat="1" ht="15.75">
      <c r="A18" s="42">
        <v>8</v>
      </c>
      <c r="B18" s="120" t="s">
        <v>411</v>
      </c>
      <c r="C18" s="51" t="s">
        <v>395</v>
      </c>
      <c r="D18" s="50" t="s">
        <v>396</v>
      </c>
      <c r="E18" s="41" t="s">
        <v>128</v>
      </c>
      <c r="F18" s="106">
        <v>39269</v>
      </c>
      <c r="G18" s="45" t="s">
        <v>15</v>
      </c>
      <c r="H18" s="92" t="s">
        <v>397</v>
      </c>
      <c r="I18" s="40">
        <v>11</v>
      </c>
      <c r="J18" s="43">
        <v>48</v>
      </c>
      <c r="K18" s="42"/>
      <c r="L18" s="33" t="s">
        <v>394</v>
      </c>
      <c r="M18" s="58"/>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60"/>
      <c r="FE18" s="60"/>
      <c r="FF18" s="60"/>
      <c r="FG18" s="60"/>
      <c r="FH18" s="60"/>
      <c r="FI18" s="60"/>
      <c r="FJ18" s="60"/>
      <c r="FK18" s="60"/>
      <c r="FL18" s="60"/>
      <c r="FM18" s="60"/>
      <c r="FN18" s="60"/>
      <c r="FO18" s="60"/>
      <c r="FP18" s="60"/>
      <c r="FQ18" s="60"/>
      <c r="FR18" s="60"/>
      <c r="FS18" s="60"/>
      <c r="FT18" s="60"/>
      <c r="FU18" s="60"/>
      <c r="FV18" s="60"/>
      <c r="FW18" s="60"/>
      <c r="FX18" s="60"/>
      <c r="FY18" s="60"/>
      <c r="FZ18" s="60"/>
      <c r="GA18" s="60"/>
      <c r="GB18" s="60"/>
      <c r="GC18" s="60"/>
      <c r="GD18" s="60"/>
      <c r="GE18" s="60"/>
      <c r="GF18" s="60"/>
      <c r="GG18" s="60"/>
      <c r="GH18" s="60"/>
      <c r="GI18" s="60"/>
      <c r="GJ18" s="60"/>
      <c r="GK18" s="60"/>
      <c r="GL18" s="60"/>
      <c r="GM18" s="60"/>
      <c r="GN18" s="60"/>
      <c r="GO18" s="60"/>
      <c r="GP18" s="60"/>
      <c r="GQ18" s="60"/>
      <c r="GR18" s="60"/>
      <c r="GS18" s="60"/>
      <c r="GT18" s="60"/>
      <c r="GU18" s="60"/>
      <c r="GV18" s="60"/>
      <c r="GW18" s="60"/>
      <c r="GX18" s="60"/>
      <c r="GY18" s="60"/>
      <c r="GZ18" s="60"/>
      <c r="HA18" s="60"/>
      <c r="HB18" s="60"/>
      <c r="HC18" s="60"/>
      <c r="HD18" s="60"/>
      <c r="HE18" s="60"/>
      <c r="HF18" s="60"/>
      <c r="HG18" s="60"/>
      <c r="HH18" s="60"/>
      <c r="HI18" s="60"/>
      <c r="HJ18" s="60"/>
      <c r="HK18" s="60"/>
      <c r="HL18" s="60"/>
      <c r="HM18" s="60"/>
      <c r="HN18" s="60"/>
      <c r="HO18" s="60"/>
      <c r="HP18" s="60"/>
      <c r="HQ18" s="60"/>
      <c r="HR18" s="60"/>
      <c r="HS18" s="60"/>
      <c r="HT18" s="60"/>
      <c r="HU18" s="60"/>
      <c r="HV18" s="60"/>
      <c r="HW18" s="60"/>
      <c r="HX18" s="60"/>
      <c r="HY18" s="60"/>
      <c r="HZ18" s="60"/>
      <c r="IA18" s="60"/>
      <c r="IB18" s="60"/>
      <c r="IC18" s="60"/>
      <c r="ID18" s="60"/>
      <c r="IE18" s="60"/>
      <c r="IF18" s="60"/>
      <c r="IG18" s="60"/>
      <c r="IH18" s="60"/>
      <c r="II18" s="60"/>
      <c r="IJ18" s="60"/>
      <c r="IK18" s="60"/>
      <c r="IL18" s="60"/>
      <c r="IM18" s="60"/>
      <c r="IN18" s="60"/>
      <c r="IO18" s="60"/>
      <c r="IP18" s="60"/>
      <c r="IQ18" s="60"/>
      <c r="IR18" s="60"/>
      <c r="IS18" s="60"/>
      <c r="IT18" s="60"/>
      <c r="IU18" s="60"/>
      <c r="IV18" s="60"/>
      <c r="IW18" s="60"/>
    </row>
    <row r="19" spans="1:257" s="61" customFormat="1" ht="15.75">
      <c r="A19" s="42">
        <v>9</v>
      </c>
      <c r="B19" s="120" t="s">
        <v>411</v>
      </c>
      <c r="C19" s="45" t="s">
        <v>145</v>
      </c>
      <c r="D19" s="45" t="s">
        <v>60</v>
      </c>
      <c r="E19" s="45" t="s">
        <v>146</v>
      </c>
      <c r="F19" s="107">
        <v>39373</v>
      </c>
      <c r="G19" s="45" t="s">
        <v>15</v>
      </c>
      <c r="H19" s="92" t="s">
        <v>147</v>
      </c>
      <c r="I19" s="40">
        <v>11</v>
      </c>
      <c r="J19" s="43">
        <v>41</v>
      </c>
      <c r="K19" s="40"/>
      <c r="L19" s="33" t="s">
        <v>148</v>
      </c>
      <c r="M19" s="58"/>
      <c r="N19" s="69"/>
      <c r="O19" s="69"/>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60"/>
      <c r="FE19" s="60"/>
      <c r="FF19" s="60"/>
      <c r="FG19" s="60"/>
      <c r="FH19" s="60"/>
      <c r="FI19" s="60"/>
      <c r="FJ19" s="60"/>
      <c r="FK19" s="60"/>
      <c r="FL19" s="60"/>
      <c r="FM19" s="60"/>
      <c r="FN19" s="60"/>
      <c r="FO19" s="60"/>
      <c r="FP19" s="60"/>
      <c r="FQ19" s="60"/>
      <c r="FR19" s="60"/>
      <c r="FS19" s="60"/>
      <c r="FT19" s="60"/>
      <c r="FU19" s="60"/>
      <c r="FV19" s="60"/>
      <c r="FW19" s="60"/>
      <c r="FX19" s="60"/>
      <c r="FY19" s="60"/>
      <c r="FZ19" s="60"/>
      <c r="GA19" s="60"/>
      <c r="GB19" s="60"/>
      <c r="GC19" s="60"/>
      <c r="GD19" s="60"/>
      <c r="GE19" s="60"/>
      <c r="GF19" s="60"/>
      <c r="GG19" s="60"/>
      <c r="GH19" s="60"/>
      <c r="GI19" s="60"/>
      <c r="GJ19" s="60"/>
      <c r="GK19" s="60"/>
      <c r="GL19" s="60"/>
      <c r="GM19" s="60"/>
      <c r="GN19" s="60"/>
      <c r="GO19" s="60"/>
      <c r="GP19" s="60"/>
      <c r="GQ19" s="60"/>
      <c r="GR19" s="60"/>
      <c r="GS19" s="60"/>
      <c r="GT19" s="60"/>
      <c r="GU19" s="60"/>
      <c r="GV19" s="60"/>
      <c r="GW19" s="60"/>
      <c r="GX19" s="60"/>
      <c r="GY19" s="60"/>
      <c r="GZ19" s="60"/>
      <c r="HA19" s="60"/>
      <c r="HB19" s="60"/>
      <c r="HC19" s="60"/>
      <c r="HD19" s="60"/>
      <c r="HE19" s="60"/>
      <c r="HF19" s="60"/>
      <c r="HG19" s="60"/>
      <c r="HH19" s="60"/>
      <c r="HI19" s="60"/>
      <c r="HJ19" s="60"/>
      <c r="HK19" s="60"/>
      <c r="HL19" s="60"/>
      <c r="HM19" s="60"/>
      <c r="HN19" s="60"/>
      <c r="HO19" s="60"/>
      <c r="HP19" s="60"/>
      <c r="HQ19" s="60"/>
      <c r="HR19" s="60"/>
      <c r="HS19" s="60"/>
      <c r="HT19" s="60"/>
      <c r="HU19" s="60"/>
      <c r="HV19" s="60"/>
      <c r="HW19" s="60"/>
      <c r="HX19" s="60"/>
      <c r="HY19" s="60"/>
      <c r="HZ19" s="60"/>
      <c r="IA19" s="60"/>
      <c r="IB19" s="60"/>
      <c r="IC19" s="60"/>
      <c r="ID19" s="60"/>
      <c r="IE19" s="60"/>
      <c r="IF19" s="60"/>
      <c r="IG19" s="60"/>
      <c r="IH19" s="60"/>
      <c r="II19" s="60"/>
      <c r="IJ19" s="60"/>
      <c r="IK19" s="60"/>
      <c r="IL19" s="60"/>
      <c r="IM19" s="60"/>
      <c r="IN19" s="60"/>
      <c r="IO19" s="60"/>
      <c r="IP19" s="60"/>
      <c r="IQ19" s="60"/>
      <c r="IR19" s="60"/>
      <c r="IS19" s="60"/>
      <c r="IT19" s="60"/>
      <c r="IU19" s="60"/>
      <c r="IV19" s="60"/>
      <c r="IW19" s="60"/>
    </row>
    <row r="20" spans="1:257" s="61" customFormat="1" ht="15.75">
      <c r="A20" s="42">
        <v>10</v>
      </c>
      <c r="B20" s="120" t="s">
        <v>411</v>
      </c>
      <c r="C20" s="41" t="s">
        <v>307</v>
      </c>
      <c r="D20" s="41" t="s">
        <v>347</v>
      </c>
      <c r="E20" s="41" t="s">
        <v>80</v>
      </c>
      <c r="F20" s="115">
        <v>39248</v>
      </c>
      <c r="G20" s="45" t="s">
        <v>15</v>
      </c>
      <c r="H20" s="92" t="s">
        <v>232</v>
      </c>
      <c r="I20" s="39">
        <v>11</v>
      </c>
      <c r="J20" s="40">
        <v>39</v>
      </c>
      <c r="K20" s="42"/>
      <c r="L20" s="92" t="s">
        <v>316</v>
      </c>
      <c r="M20" s="69"/>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60"/>
      <c r="FE20" s="60"/>
      <c r="FF20" s="60"/>
      <c r="FG20" s="60"/>
      <c r="FH20" s="60"/>
      <c r="FI20" s="60"/>
      <c r="FJ20" s="60"/>
      <c r="FK20" s="60"/>
      <c r="FL20" s="60"/>
      <c r="FM20" s="60"/>
      <c r="FN20" s="60"/>
      <c r="FO20" s="60"/>
      <c r="FP20" s="60"/>
      <c r="FQ20" s="60"/>
      <c r="FR20" s="60"/>
      <c r="FS20" s="60"/>
      <c r="FT20" s="60"/>
      <c r="FU20" s="60"/>
      <c r="FV20" s="60"/>
      <c r="FW20" s="60"/>
      <c r="FX20" s="60"/>
      <c r="FY20" s="60"/>
      <c r="FZ20" s="60"/>
      <c r="GA20" s="60"/>
      <c r="GB20" s="60"/>
      <c r="GC20" s="60"/>
      <c r="GD20" s="60"/>
      <c r="GE20" s="60"/>
      <c r="GF20" s="60"/>
      <c r="GG20" s="60"/>
      <c r="GH20" s="60"/>
      <c r="GI20" s="60"/>
      <c r="GJ20" s="60"/>
      <c r="GK20" s="60"/>
      <c r="GL20" s="60"/>
      <c r="GM20" s="60"/>
      <c r="GN20" s="60"/>
      <c r="GO20" s="60"/>
      <c r="GP20" s="60"/>
      <c r="GQ20" s="60"/>
      <c r="GR20" s="60"/>
      <c r="GS20" s="60"/>
      <c r="GT20" s="60"/>
      <c r="GU20" s="60"/>
      <c r="GV20" s="60"/>
      <c r="GW20" s="60"/>
      <c r="GX20" s="60"/>
      <c r="GY20" s="60"/>
      <c r="GZ20" s="60"/>
      <c r="HA20" s="60"/>
      <c r="HB20" s="60"/>
      <c r="HC20" s="60"/>
      <c r="HD20" s="60"/>
      <c r="HE20" s="60"/>
      <c r="HF20" s="60"/>
      <c r="HG20" s="60"/>
      <c r="HH20" s="60"/>
      <c r="HI20" s="60"/>
      <c r="HJ20" s="60"/>
      <c r="HK20" s="60"/>
      <c r="HL20" s="60"/>
      <c r="HM20" s="60"/>
      <c r="HN20" s="60"/>
      <c r="HO20" s="60"/>
      <c r="HP20" s="60"/>
      <c r="HQ20" s="60"/>
      <c r="HR20" s="60"/>
      <c r="HS20" s="60"/>
      <c r="HT20" s="60"/>
      <c r="HU20" s="60"/>
      <c r="HV20" s="60"/>
      <c r="HW20" s="60"/>
      <c r="HX20" s="60"/>
      <c r="HY20" s="60"/>
      <c r="HZ20" s="60"/>
      <c r="IA20" s="60"/>
      <c r="IB20" s="60"/>
      <c r="IC20" s="60"/>
      <c r="ID20" s="60"/>
      <c r="IE20" s="60"/>
      <c r="IF20" s="60"/>
      <c r="IG20" s="60"/>
      <c r="IH20" s="60"/>
      <c r="II20" s="60"/>
      <c r="IJ20" s="60"/>
      <c r="IK20" s="60"/>
      <c r="IL20" s="60"/>
      <c r="IM20" s="60"/>
      <c r="IN20" s="60"/>
      <c r="IO20" s="60"/>
      <c r="IP20" s="60"/>
      <c r="IQ20" s="60"/>
      <c r="IR20" s="60"/>
      <c r="IS20" s="60"/>
      <c r="IT20" s="60"/>
      <c r="IU20" s="60"/>
      <c r="IV20" s="60"/>
      <c r="IW20" s="60"/>
    </row>
    <row r="21" spans="1:257" s="61" customFormat="1" ht="15.75">
      <c r="A21" s="42">
        <v>11</v>
      </c>
      <c r="B21" s="120" t="s">
        <v>411</v>
      </c>
      <c r="C21" s="74" t="s">
        <v>216</v>
      </c>
      <c r="D21" s="74" t="s">
        <v>217</v>
      </c>
      <c r="E21" s="74" t="s">
        <v>218</v>
      </c>
      <c r="F21" s="78">
        <v>39281</v>
      </c>
      <c r="G21" s="45" t="s">
        <v>15</v>
      </c>
      <c r="H21" s="94" t="s">
        <v>196</v>
      </c>
      <c r="I21" s="72">
        <v>11</v>
      </c>
      <c r="J21" s="72">
        <v>38</v>
      </c>
      <c r="K21" s="72"/>
      <c r="L21" s="94" t="s">
        <v>201</v>
      </c>
      <c r="M21" s="56"/>
      <c r="N21" s="56"/>
      <c r="O21" s="56"/>
      <c r="P21" s="56"/>
      <c r="Q21" s="56"/>
      <c r="R21" s="56"/>
      <c r="S21" s="56"/>
      <c r="T21" s="56"/>
      <c r="U21" s="56"/>
      <c r="V21" s="56"/>
      <c r="W21" s="56"/>
      <c r="X21" s="56"/>
      <c r="Y21" s="56"/>
      <c r="Z21" s="56"/>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60"/>
      <c r="FE21" s="60"/>
      <c r="FF21" s="60"/>
      <c r="FG21" s="60"/>
      <c r="FH21" s="60"/>
      <c r="FI21" s="60"/>
      <c r="FJ21" s="60"/>
      <c r="FK21" s="60"/>
      <c r="FL21" s="60"/>
      <c r="FM21" s="60"/>
      <c r="FN21" s="60"/>
      <c r="FO21" s="60"/>
      <c r="FP21" s="60"/>
      <c r="FQ21" s="60"/>
      <c r="FR21" s="60"/>
      <c r="FS21" s="60"/>
      <c r="FT21" s="60"/>
      <c r="FU21" s="60"/>
      <c r="FV21" s="60"/>
      <c r="FW21" s="60"/>
      <c r="FX21" s="60"/>
      <c r="FY21" s="60"/>
      <c r="FZ21" s="60"/>
      <c r="GA21" s="60"/>
      <c r="GB21" s="60"/>
      <c r="GC21" s="60"/>
      <c r="GD21" s="60"/>
      <c r="GE21" s="60"/>
      <c r="GF21" s="60"/>
      <c r="GG21" s="60"/>
      <c r="GH21" s="60"/>
      <c r="GI21" s="60"/>
      <c r="GJ21" s="60"/>
      <c r="GK21" s="60"/>
      <c r="GL21" s="60"/>
      <c r="GM21" s="60"/>
      <c r="GN21" s="60"/>
      <c r="GO21" s="60"/>
      <c r="GP21" s="60"/>
      <c r="GQ21" s="60"/>
      <c r="GR21" s="60"/>
      <c r="GS21" s="60"/>
      <c r="GT21" s="60"/>
      <c r="GU21" s="60"/>
      <c r="GV21" s="60"/>
      <c r="GW21" s="60"/>
      <c r="GX21" s="60"/>
      <c r="GY21" s="60"/>
      <c r="GZ21" s="60"/>
      <c r="HA21" s="60"/>
      <c r="HB21" s="60"/>
      <c r="HC21" s="60"/>
      <c r="HD21" s="60"/>
      <c r="HE21" s="60"/>
      <c r="HF21" s="60"/>
      <c r="HG21" s="60"/>
      <c r="HH21" s="60"/>
      <c r="HI21" s="60"/>
      <c r="HJ21" s="60"/>
      <c r="HK21" s="60"/>
      <c r="HL21" s="60"/>
      <c r="HM21" s="60"/>
      <c r="HN21" s="60"/>
      <c r="HO21" s="60"/>
      <c r="HP21" s="60"/>
      <c r="HQ21" s="60"/>
      <c r="HR21" s="60"/>
      <c r="HS21" s="60"/>
      <c r="HT21" s="60"/>
      <c r="HU21" s="60"/>
      <c r="HV21" s="60"/>
      <c r="HW21" s="60"/>
      <c r="HX21" s="60"/>
      <c r="HY21" s="60"/>
      <c r="HZ21" s="60"/>
      <c r="IA21" s="60"/>
      <c r="IB21" s="60"/>
      <c r="IC21" s="60"/>
      <c r="ID21" s="60"/>
      <c r="IE21" s="60"/>
      <c r="IF21" s="60"/>
      <c r="IG21" s="60"/>
      <c r="IH21" s="60"/>
      <c r="II21" s="60"/>
      <c r="IJ21" s="60"/>
      <c r="IK21" s="60"/>
      <c r="IL21" s="60"/>
      <c r="IM21" s="60"/>
      <c r="IN21" s="60"/>
      <c r="IO21" s="60"/>
      <c r="IP21" s="60"/>
      <c r="IQ21" s="60"/>
      <c r="IR21" s="60"/>
      <c r="IS21" s="60"/>
      <c r="IT21" s="60"/>
      <c r="IU21" s="60"/>
      <c r="IV21" s="60"/>
      <c r="IW21" s="60"/>
    </row>
    <row r="22" spans="1:257" s="61" customFormat="1" ht="15.75">
      <c r="A22" s="42">
        <v>12</v>
      </c>
      <c r="B22" s="120" t="s">
        <v>411</v>
      </c>
      <c r="C22" s="25" t="s">
        <v>101</v>
      </c>
      <c r="D22" s="25" t="s">
        <v>97</v>
      </c>
      <c r="E22" s="25" t="s">
        <v>102</v>
      </c>
      <c r="F22" s="26">
        <v>39080</v>
      </c>
      <c r="G22" s="45" t="s">
        <v>15</v>
      </c>
      <c r="H22" s="101" t="s">
        <v>108</v>
      </c>
      <c r="I22" s="24" t="s">
        <v>103</v>
      </c>
      <c r="J22" s="24">
        <v>31</v>
      </c>
      <c r="K22" s="24"/>
      <c r="L22" s="101" t="s">
        <v>85</v>
      </c>
      <c r="M22" s="68"/>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60"/>
      <c r="FE22" s="60"/>
      <c r="FF22" s="60"/>
      <c r="FG22" s="60"/>
      <c r="FH22" s="60"/>
      <c r="FI22" s="60"/>
      <c r="FJ22" s="60"/>
      <c r="FK22" s="60"/>
      <c r="FL22" s="60"/>
      <c r="FM22" s="60"/>
      <c r="FN22" s="60"/>
      <c r="FO22" s="60"/>
      <c r="FP22" s="60"/>
      <c r="FQ22" s="60"/>
      <c r="FR22" s="60"/>
      <c r="FS22" s="60"/>
      <c r="FT22" s="60"/>
      <c r="FU22" s="60"/>
      <c r="FV22" s="60"/>
      <c r="FW22" s="60"/>
      <c r="FX22" s="60"/>
      <c r="FY22" s="60"/>
      <c r="FZ22" s="60"/>
      <c r="GA22" s="60"/>
      <c r="GB22" s="60"/>
      <c r="GC22" s="60"/>
      <c r="GD22" s="60"/>
      <c r="GE22" s="60"/>
      <c r="GF22" s="60"/>
      <c r="GG22" s="60"/>
      <c r="GH22" s="60"/>
      <c r="GI22" s="60"/>
      <c r="GJ22" s="60"/>
      <c r="GK22" s="60"/>
      <c r="GL22" s="60"/>
      <c r="GM22" s="60"/>
      <c r="GN22" s="60"/>
      <c r="GO22" s="60"/>
      <c r="GP22" s="60"/>
      <c r="GQ22" s="60"/>
      <c r="GR22" s="60"/>
      <c r="GS22" s="60"/>
      <c r="GT22" s="60"/>
      <c r="GU22" s="60"/>
      <c r="GV22" s="60"/>
      <c r="GW22" s="60"/>
      <c r="GX22" s="60"/>
      <c r="GY22" s="60"/>
      <c r="GZ22" s="60"/>
      <c r="HA22" s="60"/>
      <c r="HB22" s="60"/>
      <c r="HC22" s="60"/>
      <c r="HD22" s="60"/>
      <c r="HE22" s="60"/>
      <c r="HF22" s="60"/>
      <c r="HG22" s="60"/>
      <c r="HH22" s="60"/>
      <c r="HI22" s="60"/>
      <c r="HJ22" s="60"/>
      <c r="HK22" s="60"/>
      <c r="HL22" s="60"/>
      <c r="HM22" s="60"/>
      <c r="HN22" s="60"/>
      <c r="HO22" s="60"/>
      <c r="HP22" s="60"/>
      <c r="HQ22" s="60"/>
      <c r="HR22" s="60"/>
      <c r="HS22" s="60"/>
      <c r="HT22" s="60"/>
      <c r="HU22" s="60"/>
      <c r="HV22" s="60"/>
      <c r="HW22" s="60"/>
      <c r="HX22" s="60"/>
      <c r="HY22" s="60"/>
      <c r="HZ22" s="60"/>
      <c r="IA22" s="60"/>
      <c r="IB22" s="60"/>
      <c r="IC22" s="60"/>
      <c r="ID22" s="60"/>
      <c r="IE22" s="60"/>
      <c r="IF22" s="60"/>
      <c r="IG22" s="60"/>
      <c r="IH22" s="60"/>
      <c r="II22" s="60"/>
      <c r="IJ22" s="60"/>
      <c r="IK22" s="60"/>
      <c r="IL22" s="60"/>
      <c r="IM22" s="60"/>
      <c r="IN22" s="60"/>
      <c r="IO22" s="60"/>
      <c r="IP22" s="60"/>
      <c r="IQ22" s="60"/>
      <c r="IR22" s="60"/>
      <c r="IS22" s="60"/>
      <c r="IT22" s="60"/>
      <c r="IU22" s="60"/>
      <c r="IV22" s="60"/>
      <c r="IW22" s="60"/>
    </row>
    <row r="23" spans="1:257" s="61" customFormat="1" ht="15.75">
      <c r="A23" s="42">
        <v>13</v>
      </c>
      <c r="B23" s="120" t="s">
        <v>411</v>
      </c>
      <c r="C23" s="89" t="s">
        <v>55</v>
      </c>
      <c r="D23" s="90" t="s">
        <v>56</v>
      </c>
      <c r="E23" s="62" t="s">
        <v>64</v>
      </c>
      <c r="F23" s="112">
        <v>39270</v>
      </c>
      <c r="G23" s="45" t="s">
        <v>15</v>
      </c>
      <c r="H23" s="4" t="s">
        <v>16</v>
      </c>
      <c r="I23" s="2" t="s">
        <v>57</v>
      </c>
      <c r="J23" s="67">
        <v>31</v>
      </c>
      <c r="K23" s="3"/>
      <c r="L23" s="3" t="s">
        <v>65</v>
      </c>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60"/>
      <c r="FE23" s="60"/>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D23" s="60"/>
      <c r="GE23" s="60"/>
      <c r="GF23" s="60"/>
      <c r="GG23" s="60"/>
      <c r="GH23" s="60"/>
      <c r="GI23" s="60"/>
      <c r="GJ23" s="60"/>
      <c r="GK23" s="60"/>
      <c r="GL23" s="60"/>
      <c r="GM23" s="60"/>
      <c r="GN23" s="60"/>
      <c r="GO23" s="60"/>
      <c r="GP23" s="60"/>
      <c r="GQ23" s="60"/>
      <c r="GR23" s="60"/>
      <c r="GS23" s="60"/>
      <c r="GT23" s="60"/>
      <c r="GU23" s="60"/>
      <c r="GV23" s="60"/>
      <c r="GW23" s="60"/>
      <c r="GX23" s="60"/>
      <c r="GY23" s="60"/>
      <c r="GZ23" s="60"/>
      <c r="HA23" s="60"/>
      <c r="HB23" s="60"/>
      <c r="HC23" s="60"/>
      <c r="HD23" s="60"/>
      <c r="HE23" s="60"/>
      <c r="HF23" s="60"/>
      <c r="HG23" s="60"/>
      <c r="HH23" s="60"/>
      <c r="HI23" s="60"/>
      <c r="HJ23" s="60"/>
      <c r="HK23" s="60"/>
      <c r="HL23" s="60"/>
      <c r="HM23" s="60"/>
      <c r="HN23" s="60"/>
      <c r="HO23" s="60"/>
      <c r="HP23" s="60"/>
      <c r="HQ23" s="60"/>
      <c r="HR23" s="60"/>
      <c r="HS23" s="60"/>
      <c r="HT23" s="60"/>
      <c r="HU23" s="60"/>
      <c r="HV23" s="60"/>
      <c r="HW23" s="60"/>
      <c r="HX23" s="60"/>
      <c r="HY23" s="60"/>
      <c r="HZ23" s="60"/>
      <c r="IA23" s="60"/>
      <c r="IB23" s="60"/>
      <c r="IC23" s="60"/>
      <c r="ID23" s="60"/>
      <c r="IE23" s="60"/>
      <c r="IF23" s="60"/>
      <c r="IG23" s="60"/>
      <c r="IH23" s="60"/>
      <c r="II23" s="60"/>
      <c r="IJ23" s="60"/>
      <c r="IK23" s="60"/>
      <c r="IL23" s="60"/>
      <c r="IM23" s="60"/>
      <c r="IN23" s="60"/>
      <c r="IO23" s="60"/>
      <c r="IP23" s="60"/>
      <c r="IQ23" s="60"/>
      <c r="IR23" s="60"/>
      <c r="IS23" s="60"/>
      <c r="IT23" s="60"/>
      <c r="IU23" s="60"/>
      <c r="IV23" s="60"/>
      <c r="IW23" s="60"/>
    </row>
    <row r="24" spans="1:257" s="61" customFormat="1" ht="15.75">
      <c r="A24" s="42">
        <v>14</v>
      </c>
      <c r="B24" s="120" t="s">
        <v>411</v>
      </c>
      <c r="C24" s="45" t="s">
        <v>302</v>
      </c>
      <c r="D24" s="45" t="s">
        <v>143</v>
      </c>
      <c r="E24" s="45" t="s">
        <v>326</v>
      </c>
      <c r="F24" s="34">
        <v>39504</v>
      </c>
      <c r="G24" s="45" t="s">
        <v>15</v>
      </c>
      <c r="H24" s="71" t="s">
        <v>323</v>
      </c>
      <c r="I24" s="38">
        <v>11</v>
      </c>
      <c r="J24" s="38">
        <v>29</v>
      </c>
      <c r="K24" s="71"/>
      <c r="L24" s="33" t="s">
        <v>327</v>
      </c>
      <c r="M24" s="69"/>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0"/>
      <c r="II24" s="60"/>
      <c r="IJ24" s="60"/>
      <c r="IK24" s="60"/>
      <c r="IL24" s="60"/>
      <c r="IM24" s="60"/>
      <c r="IN24" s="60"/>
      <c r="IO24" s="60"/>
      <c r="IP24" s="60"/>
      <c r="IQ24" s="60"/>
      <c r="IR24" s="60"/>
      <c r="IS24" s="60"/>
      <c r="IT24" s="60"/>
      <c r="IU24" s="60"/>
      <c r="IV24" s="60"/>
      <c r="IW24" s="60"/>
    </row>
    <row r="25" spans="1:257" s="61" customFormat="1" ht="15.75">
      <c r="A25" s="42">
        <v>15</v>
      </c>
      <c r="B25" s="120" t="s">
        <v>411</v>
      </c>
      <c r="C25" s="74" t="s">
        <v>222</v>
      </c>
      <c r="D25" s="74" t="s">
        <v>223</v>
      </c>
      <c r="E25" s="74" t="s">
        <v>80</v>
      </c>
      <c r="F25" s="80">
        <v>39389</v>
      </c>
      <c r="G25" s="45" t="s">
        <v>15</v>
      </c>
      <c r="H25" s="94" t="s">
        <v>196</v>
      </c>
      <c r="I25" s="72">
        <v>11</v>
      </c>
      <c r="J25" s="72">
        <v>28</v>
      </c>
      <c r="K25" s="72"/>
      <c r="L25" s="94" t="s">
        <v>201</v>
      </c>
      <c r="M25" s="56"/>
      <c r="N25" s="56"/>
      <c r="O25" s="56"/>
      <c r="P25" s="56"/>
      <c r="Q25" s="56"/>
      <c r="R25" s="56"/>
      <c r="S25" s="56"/>
      <c r="T25" s="56"/>
      <c r="U25" s="56"/>
      <c r="V25" s="56"/>
      <c r="W25" s="56"/>
      <c r="X25" s="56"/>
      <c r="Y25" s="56"/>
      <c r="Z25" s="56"/>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c r="GX25" s="60"/>
      <c r="GY25" s="60"/>
      <c r="GZ25" s="60"/>
      <c r="HA25" s="60"/>
      <c r="HB25" s="60"/>
      <c r="HC25" s="60"/>
      <c r="HD25" s="60"/>
      <c r="HE25" s="60"/>
      <c r="HF25" s="60"/>
      <c r="HG25" s="60"/>
      <c r="HH25" s="60"/>
      <c r="HI25" s="60"/>
      <c r="HJ25" s="60"/>
      <c r="HK25" s="60"/>
      <c r="HL25" s="60"/>
      <c r="HM25" s="60"/>
      <c r="HN25" s="60"/>
      <c r="HO25" s="60"/>
      <c r="HP25" s="60"/>
      <c r="HQ25" s="60"/>
      <c r="HR25" s="60"/>
      <c r="HS25" s="60"/>
      <c r="HT25" s="60"/>
      <c r="HU25" s="60"/>
      <c r="HV25" s="60"/>
      <c r="HW25" s="60"/>
      <c r="HX25" s="60"/>
      <c r="HY25" s="60"/>
      <c r="HZ25" s="60"/>
      <c r="IA25" s="60"/>
      <c r="IB25" s="60"/>
      <c r="IC25" s="60"/>
      <c r="ID25" s="60"/>
      <c r="IE25" s="60"/>
      <c r="IF25" s="60"/>
      <c r="IG25" s="60"/>
      <c r="IH25" s="60"/>
      <c r="II25" s="60"/>
      <c r="IJ25" s="60"/>
      <c r="IK25" s="60"/>
      <c r="IL25" s="60"/>
      <c r="IM25" s="60"/>
      <c r="IN25" s="60"/>
      <c r="IO25" s="60"/>
      <c r="IP25" s="60"/>
      <c r="IQ25" s="60"/>
      <c r="IR25" s="60"/>
      <c r="IS25" s="60"/>
      <c r="IT25" s="60"/>
      <c r="IU25" s="60"/>
      <c r="IV25" s="60"/>
      <c r="IW25" s="60"/>
    </row>
    <row r="26" spans="1:257" s="61" customFormat="1" ht="15.75">
      <c r="A26" s="42">
        <v>16</v>
      </c>
      <c r="B26" s="120" t="s">
        <v>411</v>
      </c>
      <c r="C26" s="45" t="s">
        <v>328</v>
      </c>
      <c r="D26" s="45" t="s">
        <v>120</v>
      </c>
      <c r="E26" s="45" t="s">
        <v>104</v>
      </c>
      <c r="F26" s="34">
        <v>39370</v>
      </c>
      <c r="G26" s="45" t="s">
        <v>15</v>
      </c>
      <c r="H26" s="71" t="s">
        <v>323</v>
      </c>
      <c r="I26" s="38">
        <v>11</v>
      </c>
      <c r="J26" s="38">
        <v>27</v>
      </c>
      <c r="K26" s="71"/>
      <c r="L26" s="33" t="s">
        <v>327</v>
      </c>
      <c r="M26" s="69"/>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60"/>
      <c r="FE26" s="60"/>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D26" s="60"/>
      <c r="GE26" s="60"/>
      <c r="GF26" s="60"/>
      <c r="GG26" s="60"/>
      <c r="GH26" s="60"/>
      <c r="GI26" s="60"/>
      <c r="GJ26" s="60"/>
      <c r="GK26" s="60"/>
      <c r="GL26" s="60"/>
      <c r="GM26" s="60"/>
      <c r="GN26" s="60"/>
      <c r="GO26" s="60"/>
      <c r="GP26" s="60"/>
      <c r="GQ26" s="60"/>
      <c r="GR26" s="60"/>
      <c r="GS26" s="60"/>
      <c r="GT26" s="60"/>
      <c r="GU26" s="60"/>
      <c r="GV26" s="60"/>
      <c r="GW26" s="60"/>
      <c r="GX26" s="60"/>
      <c r="GY26" s="60"/>
      <c r="GZ26" s="60"/>
      <c r="HA26" s="60"/>
      <c r="HB26" s="60"/>
      <c r="HC26" s="60"/>
      <c r="HD26" s="60"/>
      <c r="HE26" s="60"/>
      <c r="HF26" s="60"/>
      <c r="HG26" s="60"/>
      <c r="HH26" s="60"/>
      <c r="HI26" s="60"/>
      <c r="HJ26" s="60"/>
      <c r="HK26" s="60"/>
      <c r="HL26" s="60"/>
      <c r="HM26" s="60"/>
      <c r="HN26" s="60"/>
      <c r="HO26" s="60"/>
      <c r="HP26" s="60"/>
      <c r="HQ26" s="60"/>
      <c r="HR26" s="60"/>
      <c r="HS26" s="60"/>
      <c r="HT26" s="60"/>
      <c r="HU26" s="60"/>
      <c r="HV26" s="60"/>
      <c r="HW26" s="60"/>
      <c r="HX26" s="60"/>
      <c r="HY26" s="60"/>
      <c r="HZ26" s="60"/>
      <c r="IA26" s="60"/>
      <c r="IB26" s="60"/>
      <c r="IC26" s="60"/>
      <c r="ID26" s="60"/>
      <c r="IE26" s="60"/>
      <c r="IF26" s="60"/>
      <c r="IG26" s="60"/>
      <c r="IH26" s="60"/>
      <c r="II26" s="60"/>
      <c r="IJ26" s="60"/>
      <c r="IK26" s="60"/>
      <c r="IL26" s="60"/>
      <c r="IM26" s="60"/>
      <c r="IN26" s="60"/>
      <c r="IO26" s="60"/>
      <c r="IP26" s="60"/>
      <c r="IQ26" s="60"/>
      <c r="IR26" s="60"/>
      <c r="IS26" s="60"/>
      <c r="IT26" s="60"/>
      <c r="IU26" s="60"/>
      <c r="IV26" s="60"/>
      <c r="IW26" s="60"/>
    </row>
    <row r="27" spans="1:257" s="61" customFormat="1" ht="15.75">
      <c r="A27" s="42">
        <v>17</v>
      </c>
      <c r="B27" s="120" t="s">
        <v>411</v>
      </c>
      <c r="C27" s="20" t="s">
        <v>400</v>
      </c>
      <c r="D27" s="20" t="s">
        <v>174</v>
      </c>
      <c r="E27" s="20" t="s">
        <v>401</v>
      </c>
      <c r="F27" s="21">
        <v>39187</v>
      </c>
      <c r="G27" s="23" t="s">
        <v>15</v>
      </c>
      <c r="H27" s="71" t="s">
        <v>357</v>
      </c>
      <c r="I27" s="1">
        <v>11</v>
      </c>
      <c r="J27" s="1">
        <v>27</v>
      </c>
      <c r="K27" s="1"/>
      <c r="L27" s="5" t="s">
        <v>358</v>
      </c>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0"/>
      <c r="FG27" s="60"/>
      <c r="FH27" s="60"/>
      <c r="FI27" s="60"/>
      <c r="FJ27" s="60"/>
      <c r="FK27" s="60"/>
      <c r="FL27" s="60"/>
      <c r="FM27" s="60"/>
      <c r="FN27" s="60"/>
      <c r="FO27" s="60"/>
      <c r="FP27" s="60"/>
      <c r="FQ27" s="60"/>
      <c r="FR27" s="60"/>
      <c r="FS27" s="60"/>
      <c r="FT27" s="60"/>
      <c r="FU27" s="60"/>
      <c r="FV27" s="60"/>
      <c r="FW27" s="60"/>
      <c r="FX27" s="60"/>
      <c r="FY27" s="60"/>
      <c r="FZ27" s="60"/>
      <c r="GA27" s="60"/>
      <c r="GB27" s="60"/>
      <c r="GC27" s="60"/>
      <c r="GD27" s="60"/>
      <c r="GE27" s="60"/>
      <c r="GF27" s="60"/>
      <c r="GG27" s="60"/>
      <c r="GH27" s="60"/>
      <c r="GI27" s="60"/>
      <c r="GJ27" s="60"/>
      <c r="GK27" s="60"/>
      <c r="GL27" s="60"/>
      <c r="GM27" s="60"/>
      <c r="GN27" s="60"/>
      <c r="GO27" s="60"/>
      <c r="GP27" s="60"/>
      <c r="GQ27" s="60"/>
      <c r="GR27" s="60"/>
      <c r="GS27" s="60"/>
      <c r="GT27" s="60"/>
      <c r="GU27" s="60"/>
      <c r="GV27" s="60"/>
      <c r="GW27" s="60"/>
      <c r="GX27" s="60"/>
      <c r="GY27" s="60"/>
      <c r="GZ27" s="60"/>
      <c r="HA27" s="60"/>
      <c r="HB27" s="60"/>
      <c r="HC27" s="60"/>
      <c r="HD27" s="60"/>
      <c r="HE27" s="60"/>
      <c r="HF27" s="60"/>
      <c r="HG27" s="60"/>
      <c r="HH27" s="60"/>
      <c r="HI27" s="60"/>
      <c r="HJ27" s="60"/>
      <c r="HK27" s="60"/>
      <c r="HL27" s="60"/>
      <c r="HM27" s="60"/>
      <c r="HN27" s="60"/>
      <c r="HO27" s="60"/>
      <c r="HP27" s="60"/>
      <c r="HQ27" s="60"/>
      <c r="HR27" s="60"/>
      <c r="HS27" s="60"/>
      <c r="HT27" s="60"/>
      <c r="HU27" s="60"/>
      <c r="HV27" s="60"/>
      <c r="HW27" s="60"/>
      <c r="HX27" s="60"/>
      <c r="HY27" s="60"/>
      <c r="HZ27" s="60"/>
      <c r="IA27" s="60"/>
      <c r="IB27" s="60"/>
      <c r="IC27" s="60"/>
      <c r="ID27" s="60"/>
      <c r="IE27" s="60"/>
      <c r="IF27" s="60"/>
      <c r="IG27" s="60"/>
      <c r="IH27" s="60"/>
      <c r="II27" s="60"/>
      <c r="IJ27" s="60"/>
      <c r="IK27" s="60"/>
      <c r="IL27" s="60"/>
      <c r="IM27" s="60"/>
      <c r="IN27" s="60"/>
      <c r="IO27" s="60"/>
      <c r="IP27" s="60"/>
      <c r="IQ27" s="60"/>
      <c r="IR27" s="60"/>
      <c r="IS27" s="60"/>
      <c r="IT27" s="60"/>
      <c r="IU27" s="60"/>
      <c r="IV27" s="60"/>
      <c r="IW27" s="60"/>
    </row>
    <row r="28" spans="1:257" s="61" customFormat="1" ht="15.75">
      <c r="A28" s="42">
        <v>18</v>
      </c>
      <c r="B28" s="120" t="s">
        <v>411</v>
      </c>
      <c r="C28" s="45" t="s">
        <v>369</v>
      </c>
      <c r="D28" s="45" t="s">
        <v>177</v>
      </c>
      <c r="E28" s="45" t="s">
        <v>304</v>
      </c>
      <c r="F28" s="34">
        <v>39229</v>
      </c>
      <c r="G28" s="45" t="s">
        <v>15</v>
      </c>
      <c r="H28" s="71" t="s">
        <v>357</v>
      </c>
      <c r="I28" s="38" t="s">
        <v>370</v>
      </c>
      <c r="J28" s="38">
        <v>24</v>
      </c>
      <c r="K28" s="38"/>
      <c r="L28" s="71" t="s">
        <v>358</v>
      </c>
      <c r="M28" s="69"/>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0"/>
      <c r="ED28" s="60"/>
      <c r="EE28" s="60"/>
      <c r="EF28" s="60"/>
      <c r="EG28" s="60"/>
      <c r="EH28" s="60"/>
      <c r="EI28" s="60"/>
      <c r="EJ28" s="60"/>
      <c r="EK28" s="60"/>
      <c r="EL28" s="60"/>
      <c r="EM28" s="60"/>
      <c r="EN28" s="60"/>
      <c r="EO28" s="60"/>
      <c r="EP28" s="60"/>
      <c r="EQ28" s="60"/>
      <c r="ER28" s="60"/>
      <c r="ES28" s="60"/>
      <c r="ET28" s="60"/>
      <c r="EU28" s="60"/>
      <c r="EV28" s="60"/>
      <c r="EW28" s="60"/>
      <c r="EX28" s="60"/>
      <c r="EY28" s="60"/>
      <c r="EZ28" s="60"/>
      <c r="FA28" s="60"/>
      <c r="FB28" s="60"/>
      <c r="FC28" s="60"/>
      <c r="FD28" s="60"/>
      <c r="FE28" s="60"/>
      <c r="FF28" s="60"/>
      <c r="FG28" s="60"/>
      <c r="FH28" s="60"/>
      <c r="FI28" s="60"/>
      <c r="FJ28" s="60"/>
      <c r="FK28" s="60"/>
      <c r="FL28" s="60"/>
      <c r="FM28" s="60"/>
      <c r="FN28" s="60"/>
      <c r="FO28" s="60"/>
      <c r="FP28" s="60"/>
      <c r="FQ28" s="60"/>
      <c r="FR28" s="60"/>
      <c r="FS28" s="60"/>
      <c r="FT28" s="60"/>
      <c r="FU28" s="60"/>
      <c r="FV28" s="60"/>
      <c r="FW28" s="60"/>
      <c r="FX28" s="60"/>
      <c r="FY28" s="60"/>
      <c r="FZ28" s="60"/>
      <c r="GA28" s="60"/>
      <c r="GB28" s="60"/>
      <c r="GC28" s="60"/>
      <c r="GD28" s="60"/>
      <c r="GE28" s="60"/>
      <c r="GF28" s="60"/>
      <c r="GG28" s="60"/>
      <c r="GH28" s="60"/>
      <c r="GI28" s="60"/>
      <c r="GJ28" s="60"/>
      <c r="GK28" s="60"/>
      <c r="GL28" s="60"/>
      <c r="GM28" s="60"/>
      <c r="GN28" s="60"/>
      <c r="GO28" s="60"/>
      <c r="GP28" s="60"/>
      <c r="GQ28" s="60"/>
      <c r="GR28" s="60"/>
      <c r="GS28" s="60"/>
      <c r="GT28" s="60"/>
      <c r="GU28" s="60"/>
      <c r="GV28" s="60"/>
      <c r="GW28" s="60"/>
      <c r="GX28" s="60"/>
      <c r="GY28" s="60"/>
      <c r="GZ28" s="60"/>
      <c r="HA28" s="60"/>
      <c r="HB28" s="60"/>
      <c r="HC28" s="60"/>
      <c r="HD28" s="60"/>
      <c r="HE28" s="60"/>
      <c r="HF28" s="60"/>
      <c r="HG28" s="60"/>
      <c r="HH28" s="60"/>
      <c r="HI28" s="60"/>
      <c r="HJ28" s="60"/>
      <c r="HK28" s="60"/>
      <c r="HL28" s="60"/>
      <c r="HM28" s="60"/>
      <c r="HN28" s="60"/>
      <c r="HO28" s="60"/>
      <c r="HP28" s="60"/>
      <c r="HQ28" s="60"/>
      <c r="HR28" s="60"/>
      <c r="HS28" s="60"/>
      <c r="HT28" s="60"/>
      <c r="HU28" s="60"/>
      <c r="HV28" s="60"/>
      <c r="HW28" s="60"/>
      <c r="HX28" s="60"/>
      <c r="HY28" s="60"/>
      <c r="HZ28" s="60"/>
      <c r="IA28" s="60"/>
      <c r="IB28" s="60"/>
      <c r="IC28" s="60"/>
      <c r="ID28" s="60"/>
      <c r="IE28" s="60"/>
      <c r="IF28" s="60"/>
      <c r="IG28" s="60"/>
      <c r="IH28" s="60"/>
      <c r="II28" s="60"/>
      <c r="IJ28" s="60"/>
      <c r="IK28" s="60"/>
      <c r="IL28" s="60"/>
      <c r="IM28" s="60"/>
      <c r="IN28" s="60"/>
      <c r="IO28" s="60"/>
      <c r="IP28" s="60"/>
      <c r="IQ28" s="60"/>
      <c r="IR28" s="60"/>
      <c r="IS28" s="60"/>
      <c r="IT28" s="60"/>
      <c r="IU28" s="60"/>
      <c r="IV28" s="60"/>
      <c r="IW28" s="60"/>
    </row>
    <row r="29" spans="1:257" s="61" customFormat="1" ht="15.75">
      <c r="A29" s="42">
        <v>19</v>
      </c>
      <c r="B29" s="120" t="s">
        <v>411</v>
      </c>
      <c r="C29" s="20" t="s">
        <v>402</v>
      </c>
      <c r="D29" s="20" t="s">
        <v>123</v>
      </c>
      <c r="E29" s="20" t="s">
        <v>102</v>
      </c>
      <c r="F29" s="21">
        <v>39155</v>
      </c>
      <c r="G29" s="23" t="s">
        <v>403</v>
      </c>
      <c r="H29" s="4" t="s">
        <v>16</v>
      </c>
      <c r="I29" s="1">
        <v>11</v>
      </c>
      <c r="J29" s="1">
        <v>23</v>
      </c>
      <c r="K29" s="1"/>
      <c r="L29" s="5" t="s">
        <v>65</v>
      </c>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0"/>
      <c r="ED29" s="60"/>
      <c r="EE29" s="60"/>
      <c r="EF29" s="60"/>
      <c r="EG29" s="60"/>
      <c r="EH29" s="60"/>
      <c r="EI29" s="60"/>
      <c r="EJ29" s="60"/>
      <c r="EK29" s="60"/>
      <c r="EL29" s="60"/>
      <c r="EM29" s="60"/>
      <c r="EN29" s="60"/>
      <c r="EO29" s="60"/>
      <c r="EP29" s="60"/>
      <c r="EQ29" s="60"/>
      <c r="ER29" s="60"/>
      <c r="ES29" s="60"/>
      <c r="ET29" s="60"/>
      <c r="EU29" s="60"/>
      <c r="EV29" s="60"/>
      <c r="EW29" s="60"/>
      <c r="EX29" s="60"/>
      <c r="EY29" s="60"/>
      <c r="EZ29" s="60"/>
      <c r="FA29" s="60"/>
      <c r="FB29" s="60"/>
      <c r="FC29" s="60"/>
      <c r="FD29" s="60"/>
      <c r="FE29" s="60"/>
      <c r="FF29" s="60"/>
      <c r="FG29" s="60"/>
      <c r="FH29" s="60"/>
      <c r="FI29" s="60"/>
      <c r="FJ29" s="60"/>
      <c r="FK29" s="60"/>
      <c r="FL29" s="60"/>
      <c r="FM29" s="60"/>
      <c r="FN29" s="60"/>
      <c r="FO29" s="60"/>
      <c r="FP29" s="60"/>
      <c r="FQ29" s="60"/>
      <c r="FR29" s="60"/>
      <c r="FS29" s="60"/>
      <c r="FT29" s="60"/>
      <c r="FU29" s="60"/>
      <c r="FV29" s="60"/>
      <c r="FW29" s="60"/>
      <c r="FX29" s="60"/>
      <c r="FY29" s="60"/>
      <c r="FZ29" s="60"/>
      <c r="GA29" s="60"/>
      <c r="GB29" s="60"/>
      <c r="GC29" s="60"/>
      <c r="GD29" s="60"/>
      <c r="GE29" s="60"/>
      <c r="GF29" s="60"/>
      <c r="GG29" s="60"/>
      <c r="GH29" s="60"/>
      <c r="GI29" s="60"/>
      <c r="GJ29" s="60"/>
      <c r="GK29" s="60"/>
      <c r="GL29" s="60"/>
      <c r="GM29" s="60"/>
      <c r="GN29" s="60"/>
      <c r="GO29" s="60"/>
      <c r="GP29" s="60"/>
      <c r="GQ29" s="60"/>
      <c r="GR29" s="60"/>
      <c r="GS29" s="60"/>
      <c r="GT29" s="60"/>
      <c r="GU29" s="60"/>
      <c r="GV29" s="60"/>
      <c r="GW29" s="60"/>
      <c r="GX29" s="60"/>
      <c r="GY29" s="60"/>
      <c r="GZ29" s="60"/>
      <c r="HA29" s="60"/>
      <c r="HB29" s="60"/>
      <c r="HC29" s="60"/>
      <c r="HD29" s="60"/>
      <c r="HE29" s="60"/>
      <c r="HF29" s="60"/>
      <c r="HG29" s="60"/>
      <c r="HH29" s="60"/>
      <c r="HI29" s="60"/>
      <c r="HJ29" s="60"/>
      <c r="HK29" s="60"/>
      <c r="HL29" s="60"/>
      <c r="HM29" s="60"/>
      <c r="HN29" s="60"/>
      <c r="HO29" s="60"/>
      <c r="HP29" s="60"/>
      <c r="HQ29" s="60"/>
      <c r="HR29" s="60"/>
      <c r="HS29" s="60"/>
      <c r="HT29" s="60"/>
      <c r="HU29" s="60"/>
      <c r="HV29" s="60"/>
      <c r="HW29" s="60"/>
      <c r="HX29" s="60"/>
      <c r="HY29" s="60"/>
      <c r="HZ29" s="60"/>
      <c r="IA29" s="60"/>
      <c r="IB29" s="60"/>
      <c r="IC29" s="60"/>
      <c r="ID29" s="60"/>
      <c r="IE29" s="60"/>
      <c r="IF29" s="60"/>
      <c r="IG29" s="60"/>
      <c r="IH29" s="60"/>
      <c r="II29" s="60"/>
      <c r="IJ29" s="60"/>
      <c r="IK29" s="60"/>
      <c r="IL29" s="60"/>
      <c r="IM29" s="60"/>
      <c r="IN29" s="60"/>
      <c r="IO29" s="60"/>
      <c r="IP29" s="60"/>
      <c r="IQ29" s="60"/>
      <c r="IR29" s="60"/>
      <c r="IS29" s="60"/>
      <c r="IT29" s="60"/>
      <c r="IU29" s="60"/>
      <c r="IV29" s="60"/>
      <c r="IW29" s="60"/>
    </row>
    <row r="30" spans="1:257" s="61" customFormat="1" ht="15.75">
      <c r="A30" s="42">
        <v>20</v>
      </c>
      <c r="B30" s="120" t="s">
        <v>411</v>
      </c>
      <c r="C30" s="74" t="s">
        <v>230</v>
      </c>
      <c r="D30" s="74" t="s">
        <v>121</v>
      </c>
      <c r="E30" s="74" t="s">
        <v>129</v>
      </c>
      <c r="F30" s="78">
        <v>39202</v>
      </c>
      <c r="G30" s="45" t="s">
        <v>15</v>
      </c>
      <c r="H30" s="94" t="s">
        <v>196</v>
      </c>
      <c r="I30" s="72">
        <v>11</v>
      </c>
      <c r="J30" s="72">
        <v>22</v>
      </c>
      <c r="K30" s="72"/>
      <c r="L30" s="73" t="s">
        <v>197</v>
      </c>
      <c r="M30" s="56"/>
      <c r="N30" s="56"/>
      <c r="O30" s="56"/>
      <c r="P30" s="56"/>
      <c r="Q30" s="56"/>
      <c r="R30" s="56"/>
      <c r="S30" s="56"/>
      <c r="T30" s="56"/>
      <c r="U30" s="56"/>
      <c r="V30" s="56"/>
      <c r="W30" s="56"/>
      <c r="X30" s="56"/>
      <c r="Y30" s="56"/>
      <c r="Z30" s="56"/>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0"/>
      <c r="ED30" s="60"/>
      <c r="EE30" s="60"/>
      <c r="EF30" s="60"/>
      <c r="EG30" s="60"/>
      <c r="EH30" s="60"/>
      <c r="EI30" s="60"/>
      <c r="EJ30" s="60"/>
      <c r="EK30" s="60"/>
      <c r="EL30" s="60"/>
      <c r="EM30" s="60"/>
      <c r="EN30" s="60"/>
      <c r="EO30" s="60"/>
      <c r="EP30" s="60"/>
      <c r="EQ30" s="60"/>
      <c r="ER30" s="60"/>
      <c r="ES30" s="60"/>
      <c r="ET30" s="60"/>
      <c r="EU30" s="60"/>
      <c r="EV30" s="60"/>
      <c r="EW30" s="60"/>
      <c r="EX30" s="60"/>
      <c r="EY30" s="60"/>
      <c r="EZ30" s="60"/>
      <c r="FA30" s="60"/>
      <c r="FB30" s="60"/>
      <c r="FC30" s="60"/>
      <c r="FD30" s="60"/>
      <c r="FE30" s="60"/>
      <c r="FF30" s="60"/>
      <c r="FG30" s="60"/>
      <c r="FH30" s="60"/>
      <c r="FI30" s="60"/>
      <c r="FJ30" s="60"/>
      <c r="FK30" s="60"/>
      <c r="FL30" s="60"/>
      <c r="FM30" s="60"/>
      <c r="FN30" s="60"/>
      <c r="FO30" s="60"/>
      <c r="FP30" s="60"/>
      <c r="FQ30" s="60"/>
      <c r="FR30" s="60"/>
      <c r="FS30" s="60"/>
      <c r="FT30" s="60"/>
      <c r="FU30" s="60"/>
      <c r="FV30" s="60"/>
      <c r="FW30" s="60"/>
      <c r="FX30" s="60"/>
      <c r="FY30" s="60"/>
      <c r="FZ30" s="60"/>
      <c r="GA30" s="60"/>
      <c r="GB30" s="60"/>
      <c r="GC30" s="60"/>
      <c r="GD30" s="60"/>
      <c r="GE30" s="60"/>
      <c r="GF30" s="60"/>
      <c r="GG30" s="60"/>
      <c r="GH30" s="60"/>
      <c r="GI30" s="60"/>
      <c r="GJ30" s="60"/>
      <c r="GK30" s="60"/>
      <c r="GL30" s="60"/>
      <c r="GM30" s="60"/>
      <c r="GN30" s="60"/>
      <c r="GO30" s="60"/>
      <c r="GP30" s="60"/>
      <c r="GQ30" s="60"/>
      <c r="GR30" s="60"/>
      <c r="GS30" s="60"/>
      <c r="GT30" s="60"/>
      <c r="GU30" s="60"/>
      <c r="GV30" s="60"/>
      <c r="GW30" s="60"/>
      <c r="GX30" s="60"/>
      <c r="GY30" s="60"/>
      <c r="GZ30" s="60"/>
      <c r="HA30" s="60"/>
      <c r="HB30" s="60"/>
      <c r="HC30" s="60"/>
      <c r="HD30" s="60"/>
      <c r="HE30" s="60"/>
      <c r="HF30" s="60"/>
      <c r="HG30" s="60"/>
      <c r="HH30" s="60"/>
      <c r="HI30" s="60"/>
      <c r="HJ30" s="60"/>
      <c r="HK30" s="60"/>
      <c r="HL30" s="60"/>
      <c r="HM30" s="60"/>
      <c r="HN30" s="60"/>
      <c r="HO30" s="60"/>
      <c r="HP30" s="60"/>
      <c r="HQ30" s="60"/>
      <c r="HR30" s="60"/>
      <c r="HS30" s="60"/>
      <c r="HT30" s="60"/>
      <c r="HU30" s="60"/>
      <c r="HV30" s="60"/>
      <c r="HW30" s="60"/>
      <c r="HX30" s="60"/>
      <c r="HY30" s="60"/>
      <c r="HZ30" s="60"/>
      <c r="IA30" s="60"/>
      <c r="IB30" s="60"/>
      <c r="IC30" s="60"/>
      <c r="ID30" s="60"/>
      <c r="IE30" s="60"/>
      <c r="IF30" s="60"/>
      <c r="IG30" s="60"/>
      <c r="IH30" s="60"/>
      <c r="II30" s="60"/>
      <c r="IJ30" s="60"/>
      <c r="IK30" s="60"/>
      <c r="IL30" s="60"/>
      <c r="IM30" s="60"/>
      <c r="IN30" s="60"/>
      <c r="IO30" s="60"/>
      <c r="IP30" s="60"/>
      <c r="IQ30" s="60"/>
      <c r="IR30" s="60"/>
      <c r="IS30" s="60"/>
      <c r="IT30" s="60"/>
      <c r="IU30" s="60"/>
      <c r="IV30" s="60"/>
      <c r="IW30" s="60"/>
    </row>
    <row r="31" spans="1:257" s="61" customFormat="1" ht="15.75">
      <c r="A31" s="42">
        <v>21</v>
      </c>
      <c r="B31" s="120" t="s">
        <v>411</v>
      </c>
      <c r="C31" s="49" t="s">
        <v>398</v>
      </c>
      <c r="D31" s="49" t="s">
        <v>59</v>
      </c>
      <c r="E31" s="49" t="s">
        <v>82</v>
      </c>
      <c r="F31" s="70">
        <v>39295</v>
      </c>
      <c r="G31" s="45" t="s">
        <v>15</v>
      </c>
      <c r="H31" s="104" t="s">
        <v>232</v>
      </c>
      <c r="I31" s="48">
        <v>11</v>
      </c>
      <c r="J31" s="48">
        <v>22</v>
      </c>
      <c r="K31" s="42"/>
      <c r="L31" s="95" t="s">
        <v>316</v>
      </c>
      <c r="M31" s="69"/>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0"/>
      <c r="EA31" s="60"/>
      <c r="EB31" s="60"/>
      <c r="EC31" s="60"/>
      <c r="ED31" s="60"/>
      <c r="EE31" s="60"/>
      <c r="EF31" s="60"/>
      <c r="EG31" s="60"/>
      <c r="EH31" s="60"/>
      <c r="EI31" s="60"/>
      <c r="EJ31" s="60"/>
      <c r="EK31" s="60"/>
      <c r="EL31" s="60"/>
      <c r="EM31" s="60"/>
      <c r="EN31" s="60"/>
      <c r="EO31" s="60"/>
      <c r="EP31" s="60"/>
      <c r="EQ31" s="60"/>
      <c r="ER31" s="60"/>
      <c r="ES31" s="60"/>
      <c r="ET31" s="60"/>
      <c r="EU31" s="60"/>
      <c r="EV31" s="60"/>
      <c r="EW31" s="60"/>
      <c r="EX31" s="60"/>
      <c r="EY31" s="60"/>
      <c r="EZ31" s="60"/>
      <c r="FA31" s="60"/>
      <c r="FB31" s="60"/>
      <c r="FC31" s="60"/>
      <c r="FD31" s="60"/>
      <c r="FE31" s="60"/>
      <c r="FF31" s="60"/>
      <c r="FG31" s="60"/>
      <c r="FH31" s="60"/>
      <c r="FI31" s="60"/>
      <c r="FJ31" s="60"/>
      <c r="FK31" s="60"/>
      <c r="FL31" s="60"/>
      <c r="FM31" s="60"/>
      <c r="FN31" s="60"/>
      <c r="FO31" s="60"/>
      <c r="FP31" s="60"/>
      <c r="FQ31" s="60"/>
      <c r="FR31" s="60"/>
      <c r="FS31" s="60"/>
      <c r="FT31" s="60"/>
      <c r="FU31" s="60"/>
      <c r="FV31" s="60"/>
      <c r="FW31" s="60"/>
      <c r="FX31" s="60"/>
      <c r="FY31" s="60"/>
      <c r="FZ31" s="60"/>
      <c r="GA31" s="60"/>
      <c r="GB31" s="60"/>
      <c r="GC31" s="60"/>
      <c r="GD31" s="60"/>
      <c r="GE31" s="60"/>
      <c r="GF31" s="60"/>
      <c r="GG31" s="60"/>
      <c r="GH31" s="60"/>
      <c r="GI31" s="60"/>
      <c r="GJ31" s="60"/>
      <c r="GK31" s="60"/>
      <c r="GL31" s="60"/>
      <c r="GM31" s="60"/>
      <c r="GN31" s="60"/>
      <c r="GO31" s="60"/>
      <c r="GP31" s="60"/>
      <c r="GQ31" s="60"/>
      <c r="GR31" s="60"/>
      <c r="GS31" s="60"/>
      <c r="GT31" s="60"/>
      <c r="GU31" s="60"/>
      <c r="GV31" s="60"/>
      <c r="GW31" s="60"/>
      <c r="GX31" s="60"/>
      <c r="GY31" s="60"/>
      <c r="GZ31" s="60"/>
      <c r="HA31" s="60"/>
      <c r="HB31" s="60"/>
      <c r="HC31" s="60"/>
      <c r="HD31" s="60"/>
      <c r="HE31" s="60"/>
      <c r="HF31" s="60"/>
      <c r="HG31" s="60"/>
      <c r="HH31" s="60"/>
      <c r="HI31" s="60"/>
      <c r="HJ31" s="60"/>
      <c r="HK31" s="60"/>
      <c r="HL31" s="60"/>
      <c r="HM31" s="60"/>
      <c r="HN31" s="60"/>
      <c r="HO31" s="60"/>
      <c r="HP31" s="60"/>
      <c r="HQ31" s="60"/>
      <c r="HR31" s="60"/>
      <c r="HS31" s="60"/>
      <c r="HT31" s="60"/>
      <c r="HU31" s="60"/>
      <c r="HV31" s="60"/>
      <c r="HW31" s="60"/>
      <c r="HX31" s="60"/>
      <c r="HY31" s="60"/>
      <c r="HZ31" s="60"/>
      <c r="IA31" s="60"/>
      <c r="IB31" s="60"/>
      <c r="IC31" s="60"/>
      <c r="ID31" s="60"/>
      <c r="IE31" s="60"/>
      <c r="IF31" s="60"/>
      <c r="IG31" s="60"/>
      <c r="IH31" s="60"/>
      <c r="II31" s="60"/>
      <c r="IJ31" s="60"/>
      <c r="IK31" s="60"/>
      <c r="IL31" s="60"/>
      <c r="IM31" s="60"/>
      <c r="IN31" s="60"/>
      <c r="IO31" s="60"/>
      <c r="IP31" s="60"/>
      <c r="IQ31" s="60"/>
      <c r="IR31" s="60"/>
      <c r="IS31" s="60"/>
      <c r="IT31" s="60"/>
      <c r="IU31" s="60"/>
      <c r="IV31" s="60"/>
      <c r="IW31" s="60"/>
    </row>
    <row r="32" spans="1:257" s="61" customFormat="1" ht="15.75">
      <c r="A32" s="42">
        <v>22</v>
      </c>
      <c r="B32" s="120" t="s">
        <v>411</v>
      </c>
      <c r="C32" s="47" t="s">
        <v>311</v>
      </c>
      <c r="D32" s="47" t="s">
        <v>121</v>
      </c>
      <c r="E32" s="47" t="s">
        <v>119</v>
      </c>
      <c r="F32" s="108">
        <v>39118</v>
      </c>
      <c r="G32" s="45" t="s">
        <v>15</v>
      </c>
      <c r="H32" s="92" t="s">
        <v>305</v>
      </c>
      <c r="I32" s="43" t="s">
        <v>57</v>
      </c>
      <c r="J32" s="43">
        <v>20</v>
      </c>
      <c r="K32" s="42"/>
      <c r="L32" s="99" t="s">
        <v>309</v>
      </c>
      <c r="M32" s="69"/>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c r="DT32" s="60"/>
      <c r="DU32" s="60"/>
      <c r="DV32" s="60"/>
      <c r="DW32" s="60"/>
      <c r="DX32" s="60"/>
      <c r="DY32" s="60"/>
      <c r="DZ32" s="60"/>
      <c r="EA32" s="60"/>
      <c r="EB32" s="60"/>
      <c r="EC32" s="60"/>
      <c r="ED32" s="60"/>
      <c r="EE32" s="60"/>
      <c r="EF32" s="60"/>
      <c r="EG32" s="60"/>
      <c r="EH32" s="60"/>
      <c r="EI32" s="60"/>
      <c r="EJ32" s="60"/>
      <c r="EK32" s="60"/>
      <c r="EL32" s="60"/>
      <c r="EM32" s="60"/>
      <c r="EN32" s="60"/>
      <c r="EO32" s="60"/>
      <c r="EP32" s="60"/>
      <c r="EQ32" s="60"/>
      <c r="ER32" s="60"/>
      <c r="ES32" s="60"/>
      <c r="ET32" s="60"/>
      <c r="EU32" s="60"/>
      <c r="EV32" s="60"/>
      <c r="EW32" s="60"/>
      <c r="EX32" s="60"/>
      <c r="EY32" s="60"/>
      <c r="EZ32" s="60"/>
      <c r="FA32" s="60"/>
      <c r="FB32" s="60"/>
      <c r="FC32" s="60"/>
      <c r="FD32" s="60"/>
      <c r="FE32" s="60"/>
      <c r="FF32" s="60"/>
      <c r="FG32" s="60"/>
      <c r="FH32" s="60"/>
      <c r="FI32" s="60"/>
      <c r="FJ32" s="60"/>
      <c r="FK32" s="60"/>
      <c r="FL32" s="60"/>
      <c r="FM32" s="60"/>
      <c r="FN32" s="60"/>
      <c r="FO32" s="60"/>
      <c r="FP32" s="60"/>
      <c r="FQ32" s="60"/>
      <c r="FR32" s="60"/>
      <c r="FS32" s="60"/>
      <c r="FT32" s="60"/>
      <c r="FU32" s="60"/>
      <c r="FV32" s="60"/>
      <c r="FW32" s="60"/>
      <c r="FX32" s="60"/>
      <c r="FY32" s="60"/>
      <c r="FZ32" s="60"/>
      <c r="GA32" s="60"/>
      <c r="GB32" s="60"/>
      <c r="GC32" s="60"/>
      <c r="GD32" s="60"/>
      <c r="GE32" s="60"/>
      <c r="GF32" s="60"/>
      <c r="GG32" s="60"/>
      <c r="GH32" s="60"/>
      <c r="GI32" s="60"/>
      <c r="GJ32" s="60"/>
      <c r="GK32" s="60"/>
      <c r="GL32" s="60"/>
      <c r="GM32" s="60"/>
      <c r="GN32" s="60"/>
      <c r="GO32" s="60"/>
      <c r="GP32" s="60"/>
      <c r="GQ32" s="60"/>
      <c r="GR32" s="60"/>
      <c r="GS32" s="60"/>
      <c r="GT32" s="60"/>
      <c r="GU32" s="60"/>
      <c r="GV32" s="60"/>
      <c r="GW32" s="60"/>
      <c r="GX32" s="60"/>
      <c r="GY32" s="60"/>
      <c r="GZ32" s="60"/>
      <c r="HA32" s="60"/>
      <c r="HB32" s="60"/>
      <c r="HC32" s="60"/>
      <c r="HD32" s="60"/>
      <c r="HE32" s="60"/>
      <c r="HF32" s="60"/>
      <c r="HG32" s="60"/>
      <c r="HH32" s="60"/>
      <c r="HI32" s="60"/>
      <c r="HJ32" s="60"/>
      <c r="HK32" s="60"/>
      <c r="HL32" s="60"/>
      <c r="HM32" s="60"/>
      <c r="HN32" s="60"/>
      <c r="HO32" s="60"/>
      <c r="HP32" s="60"/>
      <c r="HQ32" s="60"/>
      <c r="HR32" s="60"/>
      <c r="HS32" s="60"/>
      <c r="HT32" s="60"/>
      <c r="HU32" s="60"/>
      <c r="HV32" s="60"/>
      <c r="HW32" s="60"/>
      <c r="HX32" s="60"/>
      <c r="HY32" s="60"/>
      <c r="HZ32" s="60"/>
      <c r="IA32" s="60"/>
      <c r="IB32" s="60"/>
      <c r="IC32" s="60"/>
      <c r="ID32" s="60"/>
      <c r="IE32" s="60"/>
      <c r="IF32" s="60"/>
      <c r="IG32" s="60"/>
      <c r="IH32" s="60"/>
      <c r="II32" s="60"/>
      <c r="IJ32" s="60"/>
      <c r="IK32" s="60"/>
      <c r="IL32" s="60"/>
      <c r="IM32" s="60"/>
      <c r="IN32" s="60"/>
      <c r="IO32" s="60"/>
      <c r="IP32" s="60"/>
      <c r="IQ32" s="60"/>
      <c r="IR32" s="60"/>
      <c r="IS32" s="60"/>
      <c r="IT32" s="60"/>
      <c r="IU32" s="60"/>
      <c r="IV32" s="60"/>
      <c r="IW32" s="60"/>
    </row>
    <row r="33" spans="1:257" s="61" customFormat="1" ht="15.75">
      <c r="A33" s="42">
        <v>23</v>
      </c>
      <c r="B33" s="120" t="s">
        <v>411</v>
      </c>
      <c r="C33" s="41" t="s">
        <v>346</v>
      </c>
      <c r="D33" s="41" t="s">
        <v>73</v>
      </c>
      <c r="E33" s="41" t="s">
        <v>173</v>
      </c>
      <c r="F33" s="106">
        <v>39147</v>
      </c>
      <c r="G33" s="45" t="s">
        <v>15</v>
      </c>
      <c r="H33" s="92" t="s">
        <v>232</v>
      </c>
      <c r="I33" s="40">
        <v>11</v>
      </c>
      <c r="J33" s="43">
        <v>19</v>
      </c>
      <c r="K33" s="42"/>
      <c r="L33" s="33" t="s">
        <v>316</v>
      </c>
      <c r="M33" s="58"/>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c r="CF33" s="60"/>
      <c r="CG33" s="60"/>
      <c r="CH33" s="60"/>
      <c r="CI33" s="60"/>
      <c r="CJ33" s="60"/>
      <c r="CK33" s="60"/>
      <c r="CL33" s="60"/>
      <c r="CM33" s="60"/>
      <c r="CN33" s="60"/>
      <c r="CO33" s="60"/>
      <c r="CP33" s="60"/>
      <c r="CQ33" s="60"/>
      <c r="CR33" s="60"/>
      <c r="CS33" s="60"/>
      <c r="CT33" s="60"/>
      <c r="CU33" s="60"/>
      <c r="CV33" s="60"/>
      <c r="CW33" s="60"/>
      <c r="CX33" s="60"/>
      <c r="CY33" s="60"/>
      <c r="CZ33" s="60"/>
      <c r="DA33" s="60"/>
      <c r="DB33" s="60"/>
      <c r="DC33" s="60"/>
      <c r="DD33" s="60"/>
      <c r="DE33" s="60"/>
      <c r="DF33" s="60"/>
      <c r="DG33" s="60"/>
      <c r="DH33" s="60"/>
      <c r="DI33" s="60"/>
      <c r="DJ33" s="60"/>
      <c r="DK33" s="60"/>
      <c r="DL33" s="60"/>
      <c r="DM33" s="60"/>
      <c r="DN33" s="60"/>
      <c r="DO33" s="60"/>
      <c r="DP33" s="60"/>
      <c r="DQ33" s="60"/>
      <c r="DR33" s="60"/>
      <c r="DS33" s="60"/>
      <c r="DT33" s="60"/>
      <c r="DU33" s="60"/>
      <c r="DV33" s="60"/>
      <c r="DW33" s="60"/>
      <c r="DX33" s="60"/>
      <c r="DY33" s="60"/>
      <c r="DZ33" s="60"/>
      <c r="EA33" s="60"/>
      <c r="EB33" s="60"/>
      <c r="EC33" s="60"/>
      <c r="ED33" s="60"/>
      <c r="EE33" s="60"/>
      <c r="EF33" s="60"/>
      <c r="EG33" s="60"/>
      <c r="EH33" s="60"/>
      <c r="EI33" s="60"/>
      <c r="EJ33" s="60"/>
      <c r="EK33" s="60"/>
      <c r="EL33" s="60"/>
      <c r="EM33" s="60"/>
      <c r="EN33" s="60"/>
      <c r="EO33" s="60"/>
      <c r="EP33" s="60"/>
      <c r="EQ33" s="60"/>
      <c r="ER33" s="60"/>
      <c r="ES33" s="60"/>
      <c r="ET33" s="60"/>
      <c r="EU33" s="60"/>
      <c r="EV33" s="60"/>
      <c r="EW33" s="60"/>
      <c r="EX33" s="60"/>
      <c r="EY33" s="60"/>
      <c r="EZ33" s="60"/>
      <c r="FA33" s="60"/>
      <c r="FB33" s="60"/>
      <c r="FC33" s="60"/>
      <c r="FD33" s="60"/>
      <c r="FE33" s="60"/>
      <c r="FF33" s="60"/>
      <c r="FG33" s="60"/>
      <c r="FH33" s="60"/>
      <c r="FI33" s="60"/>
      <c r="FJ33" s="60"/>
      <c r="FK33" s="60"/>
      <c r="FL33" s="60"/>
      <c r="FM33" s="60"/>
      <c r="FN33" s="60"/>
      <c r="FO33" s="60"/>
      <c r="FP33" s="60"/>
      <c r="FQ33" s="60"/>
      <c r="FR33" s="60"/>
      <c r="FS33" s="60"/>
      <c r="FT33" s="60"/>
      <c r="FU33" s="60"/>
      <c r="FV33" s="60"/>
      <c r="FW33" s="60"/>
      <c r="FX33" s="60"/>
      <c r="FY33" s="60"/>
      <c r="FZ33" s="60"/>
      <c r="GA33" s="60"/>
      <c r="GB33" s="60"/>
      <c r="GC33" s="60"/>
      <c r="GD33" s="60"/>
      <c r="GE33" s="60"/>
      <c r="GF33" s="60"/>
      <c r="GG33" s="60"/>
      <c r="GH33" s="60"/>
      <c r="GI33" s="60"/>
      <c r="GJ33" s="60"/>
      <c r="GK33" s="60"/>
      <c r="GL33" s="60"/>
      <c r="GM33" s="60"/>
      <c r="GN33" s="60"/>
      <c r="GO33" s="60"/>
      <c r="GP33" s="60"/>
      <c r="GQ33" s="60"/>
      <c r="GR33" s="60"/>
      <c r="GS33" s="60"/>
      <c r="GT33" s="60"/>
      <c r="GU33" s="60"/>
      <c r="GV33" s="60"/>
      <c r="GW33" s="60"/>
      <c r="GX33" s="60"/>
      <c r="GY33" s="60"/>
      <c r="GZ33" s="60"/>
      <c r="HA33" s="60"/>
      <c r="HB33" s="60"/>
      <c r="HC33" s="60"/>
      <c r="HD33" s="60"/>
      <c r="HE33" s="60"/>
      <c r="HF33" s="60"/>
      <c r="HG33" s="60"/>
      <c r="HH33" s="60"/>
      <c r="HI33" s="60"/>
      <c r="HJ33" s="60"/>
      <c r="HK33" s="60"/>
      <c r="HL33" s="60"/>
      <c r="HM33" s="60"/>
      <c r="HN33" s="60"/>
      <c r="HO33" s="60"/>
      <c r="HP33" s="60"/>
      <c r="HQ33" s="60"/>
      <c r="HR33" s="60"/>
      <c r="HS33" s="60"/>
      <c r="HT33" s="60"/>
      <c r="HU33" s="60"/>
      <c r="HV33" s="60"/>
      <c r="HW33" s="60"/>
      <c r="HX33" s="60"/>
      <c r="HY33" s="60"/>
      <c r="HZ33" s="60"/>
      <c r="IA33" s="60"/>
      <c r="IB33" s="60"/>
      <c r="IC33" s="60"/>
      <c r="ID33" s="60"/>
      <c r="IE33" s="60"/>
      <c r="IF33" s="60"/>
      <c r="IG33" s="60"/>
      <c r="IH33" s="60"/>
      <c r="II33" s="60"/>
      <c r="IJ33" s="60"/>
      <c r="IK33" s="60"/>
      <c r="IL33" s="60"/>
      <c r="IM33" s="60"/>
      <c r="IN33" s="60"/>
      <c r="IO33" s="60"/>
      <c r="IP33" s="60"/>
      <c r="IQ33" s="60"/>
      <c r="IR33" s="60"/>
      <c r="IS33" s="60"/>
      <c r="IT33" s="60"/>
      <c r="IU33" s="60"/>
      <c r="IV33" s="60"/>
      <c r="IW33" s="60"/>
    </row>
    <row r="34" spans="1:257" s="61" customFormat="1" ht="15.75">
      <c r="A34" s="42">
        <v>24</v>
      </c>
      <c r="B34" s="120" t="s">
        <v>411</v>
      </c>
      <c r="C34" s="74" t="s">
        <v>224</v>
      </c>
      <c r="D34" s="74" t="s">
        <v>225</v>
      </c>
      <c r="E34" s="74" t="s">
        <v>226</v>
      </c>
      <c r="F34" s="78">
        <v>39114</v>
      </c>
      <c r="G34" s="45" t="s">
        <v>15</v>
      </c>
      <c r="H34" s="94" t="s">
        <v>196</v>
      </c>
      <c r="I34" s="72">
        <v>11</v>
      </c>
      <c r="J34" s="72">
        <v>19</v>
      </c>
      <c r="K34" s="72"/>
      <c r="L34" s="94" t="s">
        <v>201</v>
      </c>
      <c r="M34" s="56"/>
      <c r="N34" s="56"/>
      <c r="O34" s="56"/>
      <c r="P34" s="56"/>
      <c r="Q34" s="56"/>
      <c r="R34" s="56"/>
      <c r="S34" s="56"/>
      <c r="T34" s="56"/>
      <c r="U34" s="56"/>
      <c r="V34" s="56"/>
      <c r="W34" s="56"/>
      <c r="X34" s="56"/>
      <c r="Y34" s="56"/>
      <c r="Z34" s="56"/>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c r="CF34" s="60"/>
      <c r="CG34" s="60"/>
      <c r="CH34" s="60"/>
      <c r="CI34" s="60"/>
      <c r="CJ34" s="60"/>
      <c r="CK34" s="60"/>
      <c r="CL34" s="60"/>
      <c r="CM34" s="60"/>
      <c r="CN34" s="60"/>
      <c r="CO34" s="60"/>
      <c r="CP34" s="60"/>
      <c r="CQ34" s="60"/>
      <c r="CR34" s="60"/>
      <c r="CS34" s="60"/>
      <c r="CT34" s="60"/>
      <c r="CU34" s="60"/>
      <c r="CV34" s="60"/>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c r="DU34" s="60"/>
      <c r="DV34" s="60"/>
      <c r="DW34" s="60"/>
      <c r="DX34" s="60"/>
      <c r="DY34" s="60"/>
      <c r="DZ34" s="60"/>
      <c r="EA34" s="60"/>
      <c r="EB34" s="60"/>
      <c r="EC34" s="60"/>
      <c r="ED34" s="60"/>
      <c r="EE34" s="60"/>
      <c r="EF34" s="60"/>
      <c r="EG34" s="60"/>
      <c r="EH34" s="60"/>
      <c r="EI34" s="60"/>
      <c r="EJ34" s="60"/>
      <c r="EK34" s="60"/>
      <c r="EL34" s="60"/>
      <c r="EM34" s="60"/>
      <c r="EN34" s="60"/>
      <c r="EO34" s="60"/>
      <c r="EP34" s="60"/>
      <c r="EQ34" s="60"/>
      <c r="ER34" s="60"/>
      <c r="ES34" s="60"/>
      <c r="ET34" s="60"/>
      <c r="EU34" s="60"/>
      <c r="EV34" s="60"/>
      <c r="EW34" s="60"/>
      <c r="EX34" s="60"/>
      <c r="EY34" s="60"/>
      <c r="EZ34" s="60"/>
      <c r="FA34" s="60"/>
      <c r="FB34" s="60"/>
      <c r="FC34" s="60"/>
      <c r="FD34" s="60"/>
      <c r="FE34" s="60"/>
      <c r="FF34" s="60"/>
      <c r="FG34" s="60"/>
      <c r="FH34" s="60"/>
      <c r="FI34" s="60"/>
      <c r="FJ34" s="60"/>
      <c r="FK34" s="60"/>
      <c r="FL34" s="60"/>
      <c r="FM34" s="60"/>
      <c r="FN34" s="60"/>
      <c r="FO34" s="60"/>
      <c r="FP34" s="60"/>
      <c r="FQ34" s="60"/>
      <c r="FR34" s="60"/>
      <c r="FS34" s="60"/>
      <c r="FT34" s="60"/>
      <c r="FU34" s="60"/>
      <c r="FV34" s="60"/>
      <c r="FW34" s="60"/>
      <c r="FX34" s="60"/>
      <c r="FY34" s="60"/>
      <c r="FZ34" s="60"/>
      <c r="GA34" s="60"/>
      <c r="GB34" s="60"/>
      <c r="GC34" s="60"/>
      <c r="GD34" s="60"/>
      <c r="GE34" s="60"/>
      <c r="GF34" s="60"/>
      <c r="GG34" s="60"/>
      <c r="GH34" s="60"/>
      <c r="GI34" s="60"/>
      <c r="GJ34" s="60"/>
      <c r="GK34" s="60"/>
      <c r="GL34" s="60"/>
      <c r="GM34" s="60"/>
      <c r="GN34" s="60"/>
      <c r="GO34" s="60"/>
      <c r="GP34" s="60"/>
      <c r="GQ34" s="60"/>
      <c r="GR34" s="60"/>
      <c r="GS34" s="60"/>
      <c r="GT34" s="60"/>
      <c r="GU34" s="60"/>
      <c r="GV34" s="60"/>
      <c r="GW34" s="60"/>
      <c r="GX34" s="60"/>
      <c r="GY34" s="60"/>
      <c r="GZ34" s="60"/>
      <c r="HA34" s="60"/>
      <c r="HB34" s="60"/>
      <c r="HC34" s="60"/>
      <c r="HD34" s="60"/>
      <c r="HE34" s="60"/>
      <c r="HF34" s="60"/>
      <c r="HG34" s="60"/>
      <c r="HH34" s="60"/>
      <c r="HI34" s="60"/>
      <c r="HJ34" s="60"/>
      <c r="HK34" s="60"/>
      <c r="HL34" s="60"/>
      <c r="HM34" s="60"/>
      <c r="HN34" s="60"/>
      <c r="HO34" s="60"/>
      <c r="HP34" s="60"/>
      <c r="HQ34" s="60"/>
      <c r="HR34" s="60"/>
      <c r="HS34" s="60"/>
      <c r="HT34" s="60"/>
      <c r="HU34" s="60"/>
      <c r="HV34" s="60"/>
      <c r="HW34" s="60"/>
      <c r="HX34" s="60"/>
      <c r="HY34" s="60"/>
      <c r="HZ34" s="60"/>
      <c r="IA34" s="60"/>
      <c r="IB34" s="60"/>
      <c r="IC34" s="60"/>
      <c r="ID34" s="60"/>
      <c r="IE34" s="60"/>
      <c r="IF34" s="60"/>
      <c r="IG34" s="60"/>
      <c r="IH34" s="60"/>
      <c r="II34" s="60"/>
      <c r="IJ34" s="60"/>
      <c r="IK34" s="60"/>
      <c r="IL34" s="60"/>
      <c r="IM34" s="60"/>
      <c r="IN34" s="60"/>
      <c r="IO34" s="60"/>
      <c r="IP34" s="60"/>
      <c r="IQ34" s="60"/>
      <c r="IR34" s="60"/>
      <c r="IS34" s="60"/>
      <c r="IT34" s="60"/>
      <c r="IU34" s="60"/>
      <c r="IV34" s="60"/>
      <c r="IW34" s="60"/>
    </row>
    <row r="35" spans="1:257" s="61" customFormat="1" ht="15.75">
      <c r="A35" s="42">
        <v>25</v>
      </c>
      <c r="B35" s="120" t="s">
        <v>411</v>
      </c>
      <c r="C35" s="122" t="s">
        <v>137</v>
      </c>
      <c r="D35" s="74" t="s">
        <v>138</v>
      </c>
      <c r="E35" s="74" t="s">
        <v>128</v>
      </c>
      <c r="F35" s="109">
        <v>39216</v>
      </c>
      <c r="G35" s="45" t="s">
        <v>15</v>
      </c>
      <c r="H35" s="97" t="s">
        <v>133</v>
      </c>
      <c r="I35" s="91" t="s">
        <v>139</v>
      </c>
      <c r="J35" s="77">
        <v>17</v>
      </c>
      <c r="K35" s="73"/>
      <c r="L35" s="93" t="s">
        <v>116</v>
      </c>
      <c r="M35" s="56"/>
      <c r="N35" s="86"/>
      <c r="O35" s="56"/>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c r="BX35" s="60"/>
      <c r="BY35" s="60"/>
      <c r="BZ35" s="60"/>
      <c r="CA35" s="60"/>
      <c r="CB35" s="60"/>
      <c r="CC35" s="60"/>
      <c r="CD35" s="60"/>
      <c r="CE35" s="60"/>
      <c r="CF35" s="60"/>
      <c r="CG35" s="60"/>
      <c r="CH35" s="60"/>
      <c r="CI35" s="60"/>
      <c r="CJ35" s="60"/>
      <c r="CK35" s="60"/>
      <c r="CL35" s="60"/>
      <c r="CM35" s="60"/>
      <c r="CN35" s="60"/>
      <c r="CO35" s="60"/>
      <c r="CP35" s="60"/>
      <c r="CQ35" s="60"/>
      <c r="CR35" s="60"/>
      <c r="CS35" s="60"/>
      <c r="CT35" s="60"/>
      <c r="CU35" s="60"/>
      <c r="CV35" s="60"/>
      <c r="CW35" s="60"/>
      <c r="CX35" s="60"/>
      <c r="CY35" s="60"/>
      <c r="CZ35" s="60"/>
      <c r="DA35" s="60"/>
      <c r="DB35" s="60"/>
      <c r="DC35" s="60"/>
      <c r="DD35" s="60"/>
      <c r="DE35" s="60"/>
      <c r="DF35" s="60"/>
      <c r="DG35" s="60"/>
      <c r="DH35" s="60"/>
      <c r="DI35" s="60"/>
      <c r="DJ35" s="60"/>
      <c r="DK35" s="60"/>
      <c r="DL35" s="60"/>
      <c r="DM35" s="60"/>
      <c r="DN35" s="60"/>
      <c r="DO35" s="60"/>
      <c r="DP35" s="60"/>
      <c r="DQ35" s="60"/>
      <c r="DR35" s="60"/>
      <c r="DS35" s="60"/>
      <c r="DT35" s="60"/>
      <c r="DU35" s="60"/>
      <c r="DV35" s="60"/>
      <c r="DW35" s="60"/>
      <c r="DX35" s="60"/>
      <c r="DY35" s="60"/>
      <c r="DZ35" s="60"/>
      <c r="EA35" s="60"/>
      <c r="EB35" s="60"/>
      <c r="EC35" s="60"/>
      <c r="ED35" s="60"/>
      <c r="EE35" s="60"/>
      <c r="EF35" s="60"/>
      <c r="EG35" s="60"/>
      <c r="EH35" s="60"/>
      <c r="EI35" s="60"/>
      <c r="EJ35" s="60"/>
      <c r="EK35" s="60"/>
      <c r="EL35" s="60"/>
      <c r="EM35" s="60"/>
      <c r="EN35" s="60"/>
      <c r="EO35" s="60"/>
      <c r="EP35" s="60"/>
      <c r="EQ35" s="60"/>
      <c r="ER35" s="60"/>
      <c r="ES35" s="60"/>
      <c r="ET35" s="60"/>
      <c r="EU35" s="60"/>
      <c r="EV35" s="60"/>
      <c r="EW35" s="60"/>
      <c r="EX35" s="60"/>
      <c r="EY35" s="60"/>
      <c r="EZ35" s="60"/>
      <c r="FA35" s="60"/>
      <c r="FB35" s="60"/>
      <c r="FC35" s="60"/>
      <c r="FD35" s="60"/>
      <c r="FE35" s="60"/>
      <c r="FF35" s="60"/>
      <c r="FG35" s="60"/>
      <c r="FH35" s="60"/>
      <c r="FI35" s="60"/>
      <c r="FJ35" s="60"/>
      <c r="FK35" s="60"/>
      <c r="FL35" s="60"/>
      <c r="FM35" s="60"/>
      <c r="FN35" s="60"/>
      <c r="FO35" s="60"/>
      <c r="FP35" s="60"/>
      <c r="FQ35" s="60"/>
      <c r="FR35" s="60"/>
      <c r="FS35" s="60"/>
      <c r="FT35" s="60"/>
      <c r="FU35" s="60"/>
      <c r="FV35" s="60"/>
      <c r="FW35" s="60"/>
      <c r="FX35" s="60"/>
      <c r="FY35" s="60"/>
      <c r="FZ35" s="60"/>
      <c r="GA35" s="60"/>
      <c r="GB35" s="60"/>
      <c r="GC35" s="60"/>
      <c r="GD35" s="60"/>
      <c r="GE35" s="60"/>
      <c r="GF35" s="60"/>
      <c r="GG35" s="60"/>
      <c r="GH35" s="60"/>
      <c r="GI35" s="60"/>
      <c r="GJ35" s="60"/>
      <c r="GK35" s="60"/>
      <c r="GL35" s="60"/>
      <c r="GM35" s="60"/>
      <c r="GN35" s="60"/>
      <c r="GO35" s="60"/>
      <c r="GP35" s="60"/>
      <c r="GQ35" s="60"/>
      <c r="GR35" s="60"/>
      <c r="GS35" s="60"/>
      <c r="GT35" s="60"/>
      <c r="GU35" s="60"/>
      <c r="GV35" s="60"/>
      <c r="GW35" s="60"/>
      <c r="GX35" s="60"/>
      <c r="GY35" s="60"/>
      <c r="GZ35" s="60"/>
      <c r="HA35" s="60"/>
      <c r="HB35" s="60"/>
      <c r="HC35" s="60"/>
      <c r="HD35" s="60"/>
      <c r="HE35" s="60"/>
      <c r="HF35" s="60"/>
      <c r="HG35" s="60"/>
      <c r="HH35" s="60"/>
      <c r="HI35" s="60"/>
      <c r="HJ35" s="60"/>
      <c r="HK35" s="60"/>
      <c r="HL35" s="60"/>
      <c r="HM35" s="60"/>
      <c r="HN35" s="60"/>
      <c r="HO35" s="60"/>
      <c r="HP35" s="60"/>
      <c r="HQ35" s="60"/>
      <c r="HR35" s="60"/>
      <c r="HS35" s="60"/>
      <c r="HT35" s="60"/>
      <c r="HU35" s="60"/>
      <c r="HV35" s="60"/>
      <c r="HW35" s="60"/>
      <c r="HX35" s="60"/>
      <c r="HY35" s="60"/>
      <c r="HZ35" s="60"/>
      <c r="IA35" s="60"/>
      <c r="IB35" s="60"/>
      <c r="IC35" s="60"/>
      <c r="ID35" s="60"/>
      <c r="IE35" s="60"/>
      <c r="IF35" s="60"/>
      <c r="IG35" s="60"/>
      <c r="IH35" s="60"/>
      <c r="II35" s="60"/>
      <c r="IJ35" s="60"/>
      <c r="IK35" s="60"/>
      <c r="IL35" s="60"/>
      <c r="IM35" s="60"/>
      <c r="IN35" s="60"/>
      <c r="IO35" s="60"/>
      <c r="IP35" s="60"/>
      <c r="IQ35" s="60"/>
      <c r="IR35" s="60"/>
      <c r="IS35" s="60"/>
      <c r="IT35" s="60"/>
      <c r="IU35" s="60"/>
      <c r="IV35" s="60"/>
      <c r="IW35" s="60"/>
    </row>
    <row r="36" spans="1:257" s="61" customFormat="1" ht="15.75">
      <c r="A36" s="42">
        <v>26</v>
      </c>
      <c r="B36" s="120" t="s">
        <v>411</v>
      </c>
      <c r="C36" s="45" t="s">
        <v>329</v>
      </c>
      <c r="D36" s="45" t="s">
        <v>330</v>
      </c>
      <c r="E36" s="45" t="s">
        <v>331</v>
      </c>
      <c r="F36" s="34" t="s">
        <v>332</v>
      </c>
      <c r="G36" s="45" t="s">
        <v>15</v>
      </c>
      <c r="H36" s="92" t="s">
        <v>323</v>
      </c>
      <c r="I36" s="38">
        <v>11</v>
      </c>
      <c r="J36" s="38">
        <v>17</v>
      </c>
      <c r="K36" s="71"/>
      <c r="L36" s="33" t="s">
        <v>327</v>
      </c>
      <c r="M36" s="69"/>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c r="BX36" s="60"/>
      <c r="BY36" s="60"/>
      <c r="BZ36" s="60"/>
      <c r="CA36" s="60"/>
      <c r="CB36" s="60"/>
      <c r="CC36" s="60"/>
      <c r="CD36" s="60"/>
      <c r="CE36" s="60"/>
      <c r="CF36" s="60"/>
      <c r="CG36" s="60"/>
      <c r="CH36" s="60"/>
      <c r="CI36" s="60"/>
      <c r="CJ36" s="60"/>
      <c r="CK36" s="60"/>
      <c r="CL36" s="60"/>
      <c r="CM36" s="60"/>
      <c r="CN36" s="60"/>
      <c r="CO36" s="60"/>
      <c r="CP36" s="60"/>
      <c r="CQ36" s="60"/>
      <c r="CR36" s="60"/>
      <c r="CS36" s="60"/>
      <c r="CT36" s="60"/>
      <c r="CU36" s="60"/>
      <c r="CV36" s="60"/>
      <c r="CW36" s="60"/>
      <c r="CX36" s="60"/>
      <c r="CY36" s="60"/>
      <c r="CZ36" s="60"/>
      <c r="DA36" s="60"/>
      <c r="DB36" s="60"/>
      <c r="DC36" s="60"/>
      <c r="DD36" s="60"/>
      <c r="DE36" s="60"/>
      <c r="DF36" s="60"/>
      <c r="DG36" s="60"/>
      <c r="DH36" s="60"/>
      <c r="DI36" s="60"/>
      <c r="DJ36" s="60"/>
      <c r="DK36" s="60"/>
      <c r="DL36" s="60"/>
      <c r="DM36" s="60"/>
      <c r="DN36" s="60"/>
      <c r="DO36" s="60"/>
      <c r="DP36" s="60"/>
      <c r="DQ36" s="60"/>
      <c r="DR36" s="60"/>
      <c r="DS36" s="60"/>
      <c r="DT36" s="60"/>
      <c r="DU36" s="60"/>
      <c r="DV36" s="60"/>
      <c r="DW36" s="60"/>
      <c r="DX36" s="60"/>
      <c r="DY36" s="60"/>
      <c r="DZ36" s="60"/>
      <c r="EA36" s="60"/>
      <c r="EB36" s="60"/>
      <c r="EC36" s="60"/>
      <c r="ED36" s="60"/>
      <c r="EE36" s="60"/>
      <c r="EF36" s="60"/>
      <c r="EG36" s="60"/>
      <c r="EH36" s="60"/>
      <c r="EI36" s="60"/>
      <c r="EJ36" s="60"/>
      <c r="EK36" s="60"/>
      <c r="EL36" s="60"/>
      <c r="EM36" s="60"/>
      <c r="EN36" s="60"/>
      <c r="EO36" s="60"/>
      <c r="EP36" s="60"/>
      <c r="EQ36" s="60"/>
      <c r="ER36" s="60"/>
      <c r="ES36" s="60"/>
      <c r="ET36" s="60"/>
      <c r="EU36" s="60"/>
      <c r="EV36" s="60"/>
      <c r="EW36" s="60"/>
      <c r="EX36" s="60"/>
      <c r="EY36" s="60"/>
      <c r="EZ36" s="60"/>
      <c r="FA36" s="60"/>
      <c r="FB36" s="60"/>
      <c r="FC36" s="60"/>
      <c r="FD36" s="60"/>
      <c r="FE36" s="60"/>
      <c r="FF36" s="60"/>
      <c r="FG36" s="60"/>
      <c r="FH36" s="60"/>
      <c r="FI36" s="60"/>
      <c r="FJ36" s="60"/>
      <c r="FK36" s="60"/>
      <c r="FL36" s="60"/>
      <c r="FM36" s="60"/>
      <c r="FN36" s="60"/>
      <c r="FO36" s="60"/>
      <c r="FP36" s="60"/>
      <c r="FQ36" s="60"/>
      <c r="FR36" s="60"/>
      <c r="FS36" s="60"/>
      <c r="FT36" s="60"/>
      <c r="FU36" s="60"/>
      <c r="FV36" s="60"/>
      <c r="FW36" s="60"/>
      <c r="FX36" s="60"/>
      <c r="FY36" s="60"/>
      <c r="FZ36" s="60"/>
      <c r="GA36" s="60"/>
      <c r="GB36" s="60"/>
      <c r="GC36" s="60"/>
      <c r="GD36" s="60"/>
      <c r="GE36" s="60"/>
      <c r="GF36" s="60"/>
      <c r="GG36" s="60"/>
      <c r="GH36" s="60"/>
      <c r="GI36" s="60"/>
      <c r="GJ36" s="60"/>
      <c r="GK36" s="60"/>
      <c r="GL36" s="60"/>
      <c r="GM36" s="60"/>
      <c r="GN36" s="60"/>
      <c r="GO36" s="60"/>
      <c r="GP36" s="60"/>
      <c r="GQ36" s="60"/>
      <c r="GR36" s="60"/>
      <c r="GS36" s="60"/>
      <c r="GT36" s="60"/>
      <c r="GU36" s="60"/>
      <c r="GV36" s="60"/>
      <c r="GW36" s="60"/>
      <c r="GX36" s="60"/>
      <c r="GY36" s="60"/>
      <c r="GZ36" s="60"/>
      <c r="HA36" s="60"/>
      <c r="HB36" s="60"/>
      <c r="HC36" s="60"/>
      <c r="HD36" s="60"/>
      <c r="HE36" s="60"/>
      <c r="HF36" s="60"/>
      <c r="HG36" s="60"/>
      <c r="HH36" s="60"/>
      <c r="HI36" s="60"/>
      <c r="HJ36" s="60"/>
      <c r="HK36" s="60"/>
      <c r="HL36" s="60"/>
      <c r="HM36" s="60"/>
      <c r="HN36" s="60"/>
      <c r="HO36" s="60"/>
      <c r="HP36" s="60"/>
      <c r="HQ36" s="60"/>
      <c r="HR36" s="60"/>
      <c r="HS36" s="60"/>
      <c r="HT36" s="60"/>
      <c r="HU36" s="60"/>
      <c r="HV36" s="60"/>
      <c r="HW36" s="60"/>
      <c r="HX36" s="60"/>
      <c r="HY36" s="60"/>
      <c r="HZ36" s="60"/>
      <c r="IA36" s="60"/>
      <c r="IB36" s="60"/>
      <c r="IC36" s="60"/>
      <c r="ID36" s="60"/>
      <c r="IE36" s="60"/>
      <c r="IF36" s="60"/>
      <c r="IG36" s="60"/>
      <c r="IH36" s="60"/>
      <c r="II36" s="60"/>
      <c r="IJ36" s="60"/>
      <c r="IK36" s="60"/>
      <c r="IL36" s="60"/>
      <c r="IM36" s="60"/>
      <c r="IN36" s="60"/>
      <c r="IO36" s="60"/>
      <c r="IP36" s="60"/>
      <c r="IQ36" s="60"/>
      <c r="IR36" s="60"/>
      <c r="IS36" s="60"/>
      <c r="IT36" s="60"/>
      <c r="IU36" s="60"/>
      <c r="IV36" s="60"/>
      <c r="IW36" s="60"/>
    </row>
    <row r="37" spans="1:257" s="61" customFormat="1" ht="15.75">
      <c r="A37" s="42">
        <v>27</v>
      </c>
      <c r="B37" s="120" t="s">
        <v>411</v>
      </c>
      <c r="C37" s="47" t="s">
        <v>310</v>
      </c>
      <c r="D37" s="47" t="s">
        <v>165</v>
      </c>
      <c r="E37" s="47" t="s">
        <v>117</v>
      </c>
      <c r="F37" s="108">
        <v>39291</v>
      </c>
      <c r="G37" s="45" t="s">
        <v>15</v>
      </c>
      <c r="H37" s="33" t="s">
        <v>305</v>
      </c>
      <c r="I37" s="43" t="s">
        <v>57</v>
      </c>
      <c r="J37" s="42">
        <v>15</v>
      </c>
      <c r="K37" s="42"/>
      <c r="L37" s="99" t="s">
        <v>309</v>
      </c>
      <c r="M37" s="69"/>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c r="DU37" s="60"/>
      <c r="DV37" s="60"/>
      <c r="DW37" s="60"/>
      <c r="DX37" s="60"/>
      <c r="DY37" s="60"/>
      <c r="DZ37" s="60"/>
      <c r="EA37" s="60"/>
      <c r="EB37" s="60"/>
      <c r="EC37" s="60"/>
      <c r="ED37" s="60"/>
      <c r="EE37" s="60"/>
      <c r="EF37" s="60"/>
      <c r="EG37" s="60"/>
      <c r="EH37" s="60"/>
      <c r="EI37" s="60"/>
      <c r="EJ37" s="60"/>
      <c r="EK37" s="60"/>
      <c r="EL37" s="60"/>
      <c r="EM37" s="60"/>
      <c r="EN37" s="60"/>
      <c r="EO37" s="60"/>
      <c r="EP37" s="60"/>
      <c r="EQ37" s="60"/>
      <c r="ER37" s="60"/>
      <c r="ES37" s="60"/>
      <c r="ET37" s="60"/>
      <c r="EU37" s="60"/>
      <c r="EV37" s="60"/>
      <c r="EW37" s="60"/>
      <c r="EX37" s="60"/>
      <c r="EY37" s="60"/>
      <c r="EZ37" s="60"/>
      <c r="FA37" s="60"/>
      <c r="FB37" s="60"/>
      <c r="FC37" s="60"/>
      <c r="FD37" s="60"/>
      <c r="FE37" s="60"/>
      <c r="FF37" s="60"/>
      <c r="FG37" s="60"/>
      <c r="FH37" s="60"/>
      <c r="FI37" s="60"/>
      <c r="FJ37" s="60"/>
      <c r="FK37" s="60"/>
      <c r="FL37" s="60"/>
      <c r="FM37" s="60"/>
      <c r="FN37" s="60"/>
      <c r="FO37" s="60"/>
      <c r="FP37" s="60"/>
      <c r="FQ37" s="60"/>
      <c r="FR37" s="60"/>
      <c r="FS37" s="60"/>
      <c r="FT37" s="60"/>
      <c r="FU37" s="60"/>
      <c r="FV37" s="60"/>
      <c r="FW37" s="60"/>
      <c r="FX37" s="60"/>
      <c r="FY37" s="60"/>
      <c r="FZ37" s="60"/>
      <c r="GA37" s="60"/>
      <c r="GB37" s="60"/>
      <c r="GC37" s="60"/>
      <c r="GD37" s="60"/>
      <c r="GE37" s="60"/>
      <c r="GF37" s="60"/>
      <c r="GG37" s="60"/>
      <c r="GH37" s="60"/>
      <c r="GI37" s="60"/>
      <c r="GJ37" s="60"/>
      <c r="GK37" s="60"/>
      <c r="GL37" s="60"/>
      <c r="GM37" s="60"/>
      <c r="GN37" s="60"/>
      <c r="GO37" s="60"/>
      <c r="GP37" s="60"/>
      <c r="GQ37" s="60"/>
      <c r="GR37" s="60"/>
      <c r="GS37" s="60"/>
      <c r="GT37" s="60"/>
      <c r="GU37" s="60"/>
      <c r="GV37" s="60"/>
      <c r="GW37" s="60"/>
      <c r="GX37" s="60"/>
      <c r="GY37" s="60"/>
      <c r="GZ37" s="60"/>
      <c r="HA37" s="60"/>
      <c r="HB37" s="60"/>
      <c r="HC37" s="60"/>
      <c r="HD37" s="60"/>
      <c r="HE37" s="60"/>
      <c r="HF37" s="60"/>
      <c r="HG37" s="60"/>
      <c r="HH37" s="60"/>
      <c r="HI37" s="60"/>
      <c r="HJ37" s="60"/>
      <c r="HK37" s="60"/>
      <c r="HL37" s="60"/>
      <c r="HM37" s="60"/>
      <c r="HN37" s="60"/>
      <c r="HO37" s="60"/>
      <c r="HP37" s="60"/>
      <c r="HQ37" s="60"/>
      <c r="HR37" s="60"/>
      <c r="HS37" s="60"/>
      <c r="HT37" s="60"/>
      <c r="HU37" s="60"/>
      <c r="HV37" s="60"/>
      <c r="HW37" s="60"/>
      <c r="HX37" s="60"/>
      <c r="HY37" s="60"/>
      <c r="HZ37" s="60"/>
      <c r="IA37" s="60"/>
      <c r="IB37" s="60"/>
      <c r="IC37" s="60"/>
      <c r="ID37" s="60"/>
      <c r="IE37" s="60"/>
      <c r="IF37" s="60"/>
      <c r="IG37" s="60"/>
      <c r="IH37" s="60"/>
      <c r="II37" s="60"/>
      <c r="IJ37" s="60"/>
      <c r="IK37" s="60"/>
      <c r="IL37" s="60"/>
      <c r="IM37" s="60"/>
      <c r="IN37" s="60"/>
      <c r="IO37" s="60"/>
      <c r="IP37" s="60"/>
      <c r="IQ37" s="60"/>
      <c r="IR37" s="60"/>
      <c r="IS37" s="60"/>
      <c r="IT37" s="60"/>
      <c r="IU37" s="60"/>
      <c r="IV37" s="60"/>
      <c r="IW37" s="60"/>
    </row>
    <row r="38" spans="1:257" s="61" customFormat="1" ht="15.75">
      <c r="A38" s="42">
        <v>28</v>
      </c>
      <c r="B38" s="120" t="s">
        <v>411</v>
      </c>
      <c r="C38" s="76" t="s">
        <v>140</v>
      </c>
      <c r="D38" s="74" t="s">
        <v>141</v>
      </c>
      <c r="E38" s="74" t="s">
        <v>128</v>
      </c>
      <c r="F38" s="109">
        <v>39216</v>
      </c>
      <c r="G38" s="45" t="s">
        <v>15</v>
      </c>
      <c r="H38" s="97" t="s">
        <v>133</v>
      </c>
      <c r="I38" s="77" t="s">
        <v>139</v>
      </c>
      <c r="J38" s="77">
        <v>14</v>
      </c>
      <c r="K38" s="77"/>
      <c r="L38" s="93" t="s">
        <v>116</v>
      </c>
      <c r="M38" s="56"/>
      <c r="N38" s="56"/>
      <c r="O38" s="56"/>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0"/>
      <c r="ED38" s="60"/>
      <c r="EE38" s="60"/>
      <c r="EF38" s="60"/>
      <c r="EG38" s="60"/>
      <c r="EH38" s="60"/>
      <c r="EI38" s="60"/>
      <c r="EJ38" s="60"/>
      <c r="EK38" s="60"/>
      <c r="EL38" s="60"/>
      <c r="EM38" s="60"/>
      <c r="EN38" s="60"/>
      <c r="EO38" s="60"/>
      <c r="EP38" s="60"/>
      <c r="EQ38" s="60"/>
      <c r="ER38" s="60"/>
      <c r="ES38" s="60"/>
      <c r="ET38" s="60"/>
      <c r="EU38" s="60"/>
      <c r="EV38" s="60"/>
      <c r="EW38" s="60"/>
      <c r="EX38" s="60"/>
      <c r="EY38" s="60"/>
      <c r="EZ38" s="60"/>
      <c r="FA38" s="60"/>
      <c r="FB38" s="60"/>
      <c r="FC38" s="60"/>
      <c r="FD38" s="60"/>
      <c r="FE38" s="60"/>
      <c r="FF38" s="60"/>
      <c r="FG38" s="60"/>
      <c r="FH38" s="60"/>
      <c r="FI38" s="60"/>
      <c r="FJ38" s="60"/>
      <c r="FK38" s="60"/>
      <c r="FL38" s="60"/>
      <c r="FM38" s="60"/>
      <c r="FN38" s="60"/>
      <c r="FO38" s="60"/>
      <c r="FP38" s="60"/>
      <c r="FQ38" s="60"/>
      <c r="FR38" s="60"/>
      <c r="FS38" s="60"/>
      <c r="FT38" s="60"/>
      <c r="FU38" s="60"/>
      <c r="FV38" s="60"/>
      <c r="FW38" s="60"/>
      <c r="FX38" s="60"/>
      <c r="FY38" s="60"/>
      <c r="FZ38" s="60"/>
      <c r="GA38" s="60"/>
      <c r="GB38" s="60"/>
      <c r="GC38" s="60"/>
      <c r="GD38" s="60"/>
      <c r="GE38" s="60"/>
      <c r="GF38" s="60"/>
      <c r="GG38" s="60"/>
      <c r="GH38" s="60"/>
      <c r="GI38" s="60"/>
      <c r="GJ38" s="60"/>
      <c r="GK38" s="60"/>
      <c r="GL38" s="60"/>
      <c r="GM38" s="60"/>
      <c r="GN38" s="60"/>
      <c r="GO38" s="60"/>
      <c r="GP38" s="60"/>
      <c r="GQ38" s="60"/>
      <c r="GR38" s="60"/>
      <c r="GS38" s="60"/>
      <c r="GT38" s="60"/>
      <c r="GU38" s="60"/>
      <c r="GV38" s="60"/>
      <c r="GW38" s="60"/>
      <c r="GX38" s="60"/>
      <c r="GY38" s="60"/>
      <c r="GZ38" s="60"/>
      <c r="HA38" s="60"/>
      <c r="HB38" s="60"/>
      <c r="HC38" s="60"/>
      <c r="HD38" s="60"/>
      <c r="HE38" s="60"/>
      <c r="HF38" s="60"/>
      <c r="HG38" s="60"/>
      <c r="HH38" s="60"/>
      <c r="HI38" s="60"/>
      <c r="HJ38" s="60"/>
      <c r="HK38" s="60"/>
      <c r="HL38" s="60"/>
      <c r="HM38" s="60"/>
      <c r="HN38" s="60"/>
      <c r="HO38" s="60"/>
      <c r="HP38" s="60"/>
      <c r="HQ38" s="60"/>
      <c r="HR38" s="60"/>
      <c r="HS38" s="60"/>
      <c r="HT38" s="60"/>
      <c r="HU38" s="60"/>
      <c r="HV38" s="60"/>
      <c r="HW38" s="60"/>
      <c r="HX38" s="60"/>
      <c r="HY38" s="60"/>
      <c r="HZ38" s="60"/>
      <c r="IA38" s="60"/>
      <c r="IB38" s="60"/>
      <c r="IC38" s="60"/>
      <c r="ID38" s="60"/>
      <c r="IE38" s="60"/>
      <c r="IF38" s="60"/>
      <c r="IG38" s="60"/>
      <c r="IH38" s="60"/>
      <c r="II38" s="60"/>
      <c r="IJ38" s="60"/>
      <c r="IK38" s="60"/>
      <c r="IL38" s="60"/>
      <c r="IM38" s="60"/>
      <c r="IN38" s="60"/>
      <c r="IO38" s="60"/>
      <c r="IP38" s="60"/>
      <c r="IQ38" s="60"/>
      <c r="IR38" s="60"/>
      <c r="IS38" s="60"/>
      <c r="IT38" s="60"/>
      <c r="IU38" s="60"/>
      <c r="IV38" s="60"/>
      <c r="IW38" s="60"/>
    </row>
    <row r="39" spans="1:257" s="61" customFormat="1" ht="15.75">
      <c r="A39" s="42">
        <v>29</v>
      </c>
      <c r="B39" s="120" t="s">
        <v>411</v>
      </c>
      <c r="C39" s="76" t="s">
        <v>142</v>
      </c>
      <c r="D39" s="76" t="s">
        <v>143</v>
      </c>
      <c r="E39" s="76" t="s">
        <v>144</v>
      </c>
      <c r="F39" s="109">
        <v>39338</v>
      </c>
      <c r="G39" s="45" t="s">
        <v>15</v>
      </c>
      <c r="H39" s="97" t="s">
        <v>133</v>
      </c>
      <c r="I39" s="77" t="s">
        <v>139</v>
      </c>
      <c r="J39" s="77">
        <v>14</v>
      </c>
      <c r="K39" s="77"/>
      <c r="L39" s="93" t="s">
        <v>116</v>
      </c>
      <c r="M39" s="56"/>
      <c r="N39" s="56"/>
      <c r="O39" s="56"/>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60"/>
      <c r="DP39" s="60"/>
      <c r="DQ39" s="60"/>
      <c r="DR39" s="60"/>
      <c r="DS39" s="60"/>
      <c r="DT39" s="60"/>
      <c r="DU39" s="60"/>
      <c r="DV39" s="60"/>
      <c r="DW39" s="60"/>
      <c r="DX39" s="60"/>
      <c r="DY39" s="60"/>
      <c r="DZ39" s="60"/>
      <c r="EA39" s="60"/>
      <c r="EB39" s="60"/>
      <c r="EC39" s="60"/>
      <c r="ED39" s="60"/>
      <c r="EE39" s="60"/>
      <c r="EF39" s="60"/>
      <c r="EG39" s="60"/>
      <c r="EH39" s="60"/>
      <c r="EI39" s="60"/>
      <c r="EJ39" s="60"/>
      <c r="EK39" s="60"/>
      <c r="EL39" s="60"/>
      <c r="EM39" s="60"/>
      <c r="EN39" s="60"/>
      <c r="EO39" s="60"/>
      <c r="EP39" s="60"/>
      <c r="EQ39" s="60"/>
      <c r="ER39" s="60"/>
      <c r="ES39" s="60"/>
      <c r="ET39" s="60"/>
      <c r="EU39" s="60"/>
      <c r="EV39" s="60"/>
      <c r="EW39" s="60"/>
      <c r="EX39" s="60"/>
      <c r="EY39" s="60"/>
      <c r="EZ39" s="60"/>
      <c r="FA39" s="60"/>
      <c r="FB39" s="60"/>
      <c r="FC39" s="60"/>
      <c r="FD39" s="60"/>
      <c r="FE39" s="60"/>
      <c r="FF39" s="60"/>
      <c r="FG39" s="60"/>
      <c r="FH39" s="60"/>
      <c r="FI39" s="60"/>
      <c r="FJ39" s="60"/>
      <c r="FK39" s="60"/>
      <c r="FL39" s="60"/>
      <c r="FM39" s="60"/>
      <c r="FN39" s="60"/>
      <c r="FO39" s="60"/>
      <c r="FP39" s="60"/>
      <c r="FQ39" s="60"/>
      <c r="FR39" s="60"/>
      <c r="FS39" s="60"/>
      <c r="FT39" s="60"/>
      <c r="FU39" s="60"/>
      <c r="FV39" s="60"/>
      <c r="FW39" s="60"/>
      <c r="FX39" s="60"/>
      <c r="FY39" s="60"/>
      <c r="FZ39" s="60"/>
      <c r="GA39" s="60"/>
      <c r="GB39" s="60"/>
      <c r="GC39" s="60"/>
      <c r="GD39" s="60"/>
      <c r="GE39" s="60"/>
      <c r="GF39" s="60"/>
      <c r="GG39" s="60"/>
      <c r="GH39" s="60"/>
      <c r="GI39" s="60"/>
      <c r="GJ39" s="60"/>
      <c r="GK39" s="60"/>
      <c r="GL39" s="60"/>
      <c r="GM39" s="60"/>
      <c r="GN39" s="60"/>
      <c r="GO39" s="60"/>
      <c r="GP39" s="60"/>
      <c r="GQ39" s="60"/>
      <c r="GR39" s="60"/>
      <c r="GS39" s="60"/>
      <c r="GT39" s="60"/>
      <c r="GU39" s="60"/>
      <c r="GV39" s="60"/>
      <c r="GW39" s="60"/>
      <c r="GX39" s="60"/>
      <c r="GY39" s="60"/>
      <c r="GZ39" s="60"/>
      <c r="HA39" s="60"/>
      <c r="HB39" s="60"/>
      <c r="HC39" s="60"/>
      <c r="HD39" s="60"/>
      <c r="HE39" s="60"/>
      <c r="HF39" s="60"/>
      <c r="HG39" s="60"/>
      <c r="HH39" s="60"/>
      <c r="HI39" s="60"/>
      <c r="HJ39" s="60"/>
      <c r="HK39" s="60"/>
      <c r="HL39" s="60"/>
      <c r="HM39" s="60"/>
      <c r="HN39" s="60"/>
      <c r="HO39" s="60"/>
      <c r="HP39" s="60"/>
      <c r="HQ39" s="60"/>
      <c r="HR39" s="60"/>
      <c r="HS39" s="60"/>
      <c r="HT39" s="60"/>
      <c r="HU39" s="60"/>
      <c r="HV39" s="60"/>
      <c r="HW39" s="60"/>
      <c r="HX39" s="60"/>
      <c r="HY39" s="60"/>
      <c r="HZ39" s="60"/>
      <c r="IA39" s="60"/>
      <c r="IB39" s="60"/>
      <c r="IC39" s="60"/>
      <c r="ID39" s="60"/>
      <c r="IE39" s="60"/>
      <c r="IF39" s="60"/>
      <c r="IG39" s="60"/>
      <c r="IH39" s="60"/>
      <c r="II39" s="60"/>
      <c r="IJ39" s="60"/>
      <c r="IK39" s="60"/>
      <c r="IL39" s="60"/>
      <c r="IM39" s="60"/>
      <c r="IN39" s="60"/>
      <c r="IO39" s="60"/>
      <c r="IP39" s="60"/>
      <c r="IQ39" s="60"/>
      <c r="IR39" s="60"/>
      <c r="IS39" s="60"/>
      <c r="IT39" s="60"/>
      <c r="IU39" s="60"/>
      <c r="IV39" s="60"/>
      <c r="IW39" s="60"/>
    </row>
    <row r="40" spans="1:257" s="61" customFormat="1" ht="15.75">
      <c r="A40" s="42">
        <v>30</v>
      </c>
      <c r="B40" s="120" t="s">
        <v>411</v>
      </c>
      <c r="C40" s="41" t="s">
        <v>348</v>
      </c>
      <c r="D40" s="41" t="s">
        <v>240</v>
      </c>
      <c r="E40" s="41" t="s">
        <v>22</v>
      </c>
      <c r="F40" s="106">
        <v>39423</v>
      </c>
      <c r="G40" s="45" t="s">
        <v>15</v>
      </c>
      <c r="H40" s="92" t="s">
        <v>232</v>
      </c>
      <c r="I40" s="40">
        <v>11</v>
      </c>
      <c r="J40" s="40">
        <v>12</v>
      </c>
      <c r="K40" s="42"/>
      <c r="L40" s="33" t="s">
        <v>316</v>
      </c>
      <c r="M40" s="69"/>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c r="CQ40" s="60"/>
      <c r="CR40" s="60"/>
      <c r="CS40" s="60"/>
      <c r="CT40" s="60"/>
      <c r="CU40" s="60"/>
      <c r="CV40" s="60"/>
      <c r="CW40" s="60"/>
      <c r="CX40" s="60"/>
      <c r="CY40" s="60"/>
      <c r="CZ40" s="60"/>
      <c r="DA40" s="60"/>
      <c r="DB40" s="60"/>
      <c r="DC40" s="60"/>
      <c r="DD40" s="60"/>
      <c r="DE40" s="60"/>
      <c r="DF40" s="60"/>
      <c r="DG40" s="60"/>
      <c r="DH40" s="60"/>
      <c r="DI40" s="60"/>
      <c r="DJ40" s="60"/>
      <c r="DK40" s="60"/>
      <c r="DL40" s="60"/>
      <c r="DM40" s="60"/>
      <c r="DN40" s="60"/>
      <c r="DO40" s="60"/>
      <c r="DP40" s="60"/>
      <c r="DQ40" s="60"/>
      <c r="DR40" s="60"/>
      <c r="DS40" s="60"/>
      <c r="DT40" s="60"/>
      <c r="DU40" s="60"/>
      <c r="DV40" s="60"/>
      <c r="DW40" s="60"/>
      <c r="DX40" s="60"/>
      <c r="DY40" s="60"/>
      <c r="DZ40" s="60"/>
      <c r="EA40" s="60"/>
      <c r="EB40" s="60"/>
      <c r="EC40" s="60"/>
      <c r="ED40" s="60"/>
      <c r="EE40" s="60"/>
      <c r="EF40" s="60"/>
      <c r="EG40" s="60"/>
      <c r="EH40" s="60"/>
      <c r="EI40" s="60"/>
      <c r="EJ40" s="60"/>
      <c r="EK40" s="60"/>
      <c r="EL40" s="60"/>
      <c r="EM40" s="60"/>
      <c r="EN40" s="60"/>
      <c r="EO40" s="60"/>
      <c r="EP40" s="60"/>
      <c r="EQ40" s="60"/>
      <c r="ER40" s="60"/>
      <c r="ES40" s="60"/>
      <c r="ET40" s="60"/>
      <c r="EU40" s="60"/>
      <c r="EV40" s="60"/>
      <c r="EW40" s="60"/>
      <c r="EX40" s="60"/>
      <c r="EY40" s="60"/>
      <c r="EZ40" s="60"/>
      <c r="FA40" s="60"/>
      <c r="FB40" s="60"/>
      <c r="FC40" s="60"/>
      <c r="FD40" s="60"/>
      <c r="FE40" s="60"/>
      <c r="FF40" s="60"/>
      <c r="FG40" s="60"/>
      <c r="FH40" s="60"/>
      <c r="FI40" s="60"/>
      <c r="FJ40" s="60"/>
      <c r="FK40" s="60"/>
      <c r="FL40" s="60"/>
      <c r="FM40" s="60"/>
      <c r="FN40" s="60"/>
      <c r="FO40" s="60"/>
      <c r="FP40" s="60"/>
      <c r="FQ40" s="60"/>
      <c r="FR40" s="60"/>
      <c r="FS40" s="60"/>
      <c r="FT40" s="60"/>
      <c r="FU40" s="60"/>
      <c r="FV40" s="60"/>
      <c r="FW40" s="60"/>
      <c r="FX40" s="60"/>
      <c r="FY40" s="60"/>
      <c r="FZ40" s="60"/>
      <c r="GA40" s="60"/>
      <c r="GB40" s="60"/>
      <c r="GC40" s="60"/>
      <c r="GD40" s="60"/>
      <c r="GE40" s="60"/>
      <c r="GF40" s="60"/>
      <c r="GG40" s="60"/>
      <c r="GH40" s="60"/>
      <c r="GI40" s="60"/>
      <c r="GJ40" s="60"/>
      <c r="GK40" s="60"/>
      <c r="GL40" s="60"/>
      <c r="GM40" s="60"/>
      <c r="GN40" s="60"/>
      <c r="GO40" s="60"/>
      <c r="GP40" s="60"/>
      <c r="GQ40" s="60"/>
      <c r="GR40" s="60"/>
      <c r="GS40" s="60"/>
      <c r="GT40" s="60"/>
      <c r="GU40" s="60"/>
      <c r="GV40" s="60"/>
      <c r="GW40" s="60"/>
      <c r="GX40" s="60"/>
      <c r="GY40" s="60"/>
      <c r="GZ40" s="60"/>
      <c r="HA40" s="60"/>
      <c r="HB40" s="60"/>
      <c r="HC40" s="60"/>
      <c r="HD40" s="60"/>
      <c r="HE40" s="60"/>
      <c r="HF40" s="60"/>
      <c r="HG40" s="60"/>
      <c r="HH40" s="60"/>
      <c r="HI40" s="60"/>
      <c r="HJ40" s="60"/>
      <c r="HK40" s="60"/>
      <c r="HL40" s="60"/>
      <c r="HM40" s="60"/>
      <c r="HN40" s="60"/>
      <c r="HO40" s="60"/>
      <c r="HP40" s="60"/>
      <c r="HQ40" s="60"/>
      <c r="HR40" s="60"/>
      <c r="HS40" s="60"/>
      <c r="HT40" s="60"/>
      <c r="HU40" s="60"/>
      <c r="HV40" s="60"/>
      <c r="HW40" s="60"/>
      <c r="HX40" s="60"/>
      <c r="HY40" s="60"/>
      <c r="HZ40" s="60"/>
      <c r="IA40" s="60"/>
      <c r="IB40" s="60"/>
      <c r="IC40" s="60"/>
      <c r="ID40" s="60"/>
      <c r="IE40" s="60"/>
      <c r="IF40" s="60"/>
      <c r="IG40" s="60"/>
      <c r="IH40" s="60"/>
      <c r="II40" s="60"/>
      <c r="IJ40" s="60"/>
      <c r="IK40" s="60"/>
      <c r="IL40" s="60"/>
      <c r="IM40" s="60"/>
      <c r="IN40" s="60"/>
      <c r="IO40" s="60"/>
      <c r="IP40" s="60"/>
      <c r="IQ40" s="60"/>
      <c r="IR40" s="60"/>
      <c r="IS40" s="60"/>
      <c r="IT40" s="60"/>
      <c r="IU40" s="60"/>
      <c r="IV40" s="60"/>
      <c r="IW40" s="60"/>
    </row>
    <row r="41" spans="1:257" s="61" customFormat="1" ht="15.75">
      <c r="A41" s="42">
        <v>31</v>
      </c>
      <c r="B41" s="120" t="s">
        <v>411</v>
      </c>
      <c r="C41" s="45" t="s">
        <v>333</v>
      </c>
      <c r="D41" s="45" t="s">
        <v>203</v>
      </c>
      <c r="E41" s="45" t="s">
        <v>157</v>
      </c>
      <c r="F41" s="34">
        <v>39432</v>
      </c>
      <c r="G41" s="45" t="s">
        <v>15</v>
      </c>
      <c r="H41" s="92" t="s">
        <v>323</v>
      </c>
      <c r="I41" s="38">
        <v>11</v>
      </c>
      <c r="J41" s="38">
        <v>11</v>
      </c>
      <c r="K41" s="71"/>
      <c r="L41" s="33" t="s">
        <v>327</v>
      </c>
      <c r="M41" s="69"/>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0"/>
      <c r="BV41" s="60"/>
      <c r="BW41" s="60"/>
      <c r="BX41" s="60"/>
      <c r="BY41" s="60"/>
      <c r="BZ41" s="60"/>
      <c r="CA41" s="60"/>
      <c r="CB41" s="60"/>
      <c r="CC41" s="60"/>
      <c r="CD41" s="60"/>
      <c r="CE41" s="60"/>
      <c r="CF41" s="60"/>
      <c r="CG41" s="60"/>
      <c r="CH41" s="60"/>
      <c r="CI41" s="60"/>
      <c r="CJ41" s="60"/>
      <c r="CK41" s="60"/>
      <c r="CL41" s="60"/>
      <c r="CM41" s="60"/>
      <c r="CN41" s="60"/>
      <c r="CO41" s="60"/>
      <c r="CP41" s="60"/>
      <c r="CQ41" s="60"/>
      <c r="CR41" s="60"/>
      <c r="CS41" s="60"/>
      <c r="CT41" s="60"/>
      <c r="CU41" s="60"/>
      <c r="CV41" s="60"/>
      <c r="CW41" s="60"/>
      <c r="CX41" s="60"/>
      <c r="CY41" s="60"/>
      <c r="CZ41" s="60"/>
      <c r="DA41" s="60"/>
      <c r="DB41" s="60"/>
      <c r="DC41" s="60"/>
      <c r="DD41" s="60"/>
      <c r="DE41" s="60"/>
      <c r="DF41" s="60"/>
      <c r="DG41" s="60"/>
      <c r="DH41" s="60"/>
      <c r="DI41" s="60"/>
      <c r="DJ41" s="60"/>
      <c r="DK41" s="60"/>
      <c r="DL41" s="60"/>
      <c r="DM41" s="60"/>
      <c r="DN41" s="60"/>
      <c r="DO41" s="60"/>
      <c r="DP41" s="60"/>
      <c r="DQ41" s="60"/>
      <c r="DR41" s="60"/>
      <c r="DS41" s="60"/>
      <c r="DT41" s="60"/>
      <c r="DU41" s="60"/>
      <c r="DV41" s="60"/>
      <c r="DW41" s="60"/>
      <c r="DX41" s="60"/>
      <c r="DY41" s="60"/>
      <c r="DZ41" s="60"/>
      <c r="EA41" s="60"/>
      <c r="EB41" s="60"/>
      <c r="EC41" s="60"/>
      <c r="ED41" s="60"/>
      <c r="EE41" s="60"/>
      <c r="EF41" s="60"/>
      <c r="EG41" s="60"/>
      <c r="EH41" s="60"/>
      <c r="EI41" s="60"/>
      <c r="EJ41" s="60"/>
      <c r="EK41" s="60"/>
      <c r="EL41" s="60"/>
      <c r="EM41" s="60"/>
      <c r="EN41" s="60"/>
      <c r="EO41" s="60"/>
      <c r="EP41" s="60"/>
      <c r="EQ41" s="60"/>
      <c r="ER41" s="60"/>
      <c r="ES41" s="60"/>
      <c r="ET41" s="60"/>
      <c r="EU41" s="60"/>
      <c r="EV41" s="60"/>
      <c r="EW41" s="60"/>
      <c r="EX41" s="60"/>
      <c r="EY41" s="60"/>
      <c r="EZ41" s="60"/>
      <c r="FA41" s="60"/>
      <c r="FB41" s="60"/>
      <c r="FC41" s="60"/>
      <c r="FD41" s="60"/>
      <c r="FE41" s="60"/>
      <c r="FF41" s="60"/>
      <c r="FG41" s="60"/>
      <c r="FH41" s="60"/>
      <c r="FI41" s="60"/>
      <c r="FJ41" s="60"/>
      <c r="FK41" s="60"/>
      <c r="FL41" s="60"/>
      <c r="FM41" s="60"/>
      <c r="FN41" s="60"/>
      <c r="FO41" s="60"/>
      <c r="FP41" s="60"/>
      <c r="FQ41" s="60"/>
      <c r="FR41" s="60"/>
      <c r="FS41" s="60"/>
      <c r="FT41" s="60"/>
      <c r="FU41" s="60"/>
      <c r="FV41" s="60"/>
      <c r="FW41" s="60"/>
      <c r="FX41" s="60"/>
      <c r="FY41" s="60"/>
      <c r="FZ41" s="60"/>
      <c r="GA41" s="60"/>
      <c r="GB41" s="60"/>
      <c r="GC41" s="60"/>
      <c r="GD41" s="60"/>
      <c r="GE41" s="60"/>
      <c r="GF41" s="60"/>
      <c r="GG41" s="60"/>
      <c r="GH41" s="60"/>
      <c r="GI41" s="60"/>
      <c r="GJ41" s="60"/>
      <c r="GK41" s="60"/>
      <c r="GL41" s="60"/>
      <c r="GM41" s="60"/>
      <c r="GN41" s="60"/>
      <c r="GO41" s="60"/>
      <c r="GP41" s="60"/>
      <c r="GQ41" s="60"/>
      <c r="GR41" s="60"/>
      <c r="GS41" s="60"/>
      <c r="GT41" s="60"/>
      <c r="GU41" s="60"/>
      <c r="GV41" s="60"/>
      <c r="GW41" s="60"/>
      <c r="GX41" s="60"/>
      <c r="GY41" s="60"/>
      <c r="GZ41" s="60"/>
      <c r="HA41" s="60"/>
      <c r="HB41" s="60"/>
      <c r="HC41" s="60"/>
      <c r="HD41" s="60"/>
      <c r="HE41" s="60"/>
      <c r="HF41" s="60"/>
      <c r="HG41" s="60"/>
      <c r="HH41" s="60"/>
      <c r="HI41" s="60"/>
      <c r="HJ41" s="60"/>
      <c r="HK41" s="60"/>
      <c r="HL41" s="60"/>
      <c r="HM41" s="60"/>
      <c r="HN41" s="60"/>
      <c r="HO41" s="60"/>
      <c r="HP41" s="60"/>
      <c r="HQ41" s="60"/>
      <c r="HR41" s="60"/>
      <c r="HS41" s="60"/>
      <c r="HT41" s="60"/>
      <c r="HU41" s="60"/>
      <c r="HV41" s="60"/>
      <c r="HW41" s="60"/>
      <c r="HX41" s="60"/>
      <c r="HY41" s="60"/>
      <c r="HZ41" s="60"/>
      <c r="IA41" s="60"/>
      <c r="IB41" s="60"/>
      <c r="IC41" s="60"/>
      <c r="ID41" s="60"/>
      <c r="IE41" s="60"/>
      <c r="IF41" s="60"/>
      <c r="IG41" s="60"/>
      <c r="IH41" s="60"/>
      <c r="II41" s="60"/>
      <c r="IJ41" s="60"/>
      <c r="IK41" s="60"/>
      <c r="IL41" s="60"/>
      <c r="IM41" s="60"/>
      <c r="IN41" s="60"/>
      <c r="IO41" s="60"/>
      <c r="IP41" s="60"/>
      <c r="IQ41" s="60"/>
      <c r="IR41" s="60"/>
      <c r="IS41" s="60"/>
      <c r="IT41" s="60"/>
      <c r="IU41" s="60"/>
      <c r="IV41" s="60"/>
      <c r="IW41" s="60"/>
    </row>
    <row r="42" spans="1:257" s="61" customFormat="1" ht="15.75">
      <c r="A42" s="42">
        <v>32</v>
      </c>
      <c r="B42" s="120" t="s">
        <v>411</v>
      </c>
      <c r="C42" s="45" t="s">
        <v>367</v>
      </c>
      <c r="D42" s="45" t="s">
        <v>368</v>
      </c>
      <c r="E42" s="45" t="s">
        <v>129</v>
      </c>
      <c r="F42" s="34">
        <v>39295</v>
      </c>
      <c r="G42" s="45" t="s">
        <v>15</v>
      </c>
      <c r="H42" s="71" t="s">
        <v>357</v>
      </c>
      <c r="I42" s="38" t="s">
        <v>57</v>
      </c>
      <c r="J42" s="38">
        <v>8</v>
      </c>
      <c r="K42" s="38"/>
      <c r="L42" s="71" t="s">
        <v>358</v>
      </c>
      <c r="M42" s="69"/>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c r="FQ42" s="60"/>
      <c r="FR42" s="60"/>
      <c r="FS42" s="60"/>
      <c r="FT42" s="60"/>
      <c r="FU42" s="60"/>
      <c r="FV42" s="60"/>
      <c r="FW42" s="60"/>
      <c r="FX42" s="60"/>
      <c r="FY42" s="60"/>
      <c r="FZ42" s="60"/>
      <c r="GA42" s="60"/>
      <c r="GB42" s="60"/>
      <c r="GC42" s="60"/>
      <c r="GD42" s="60"/>
      <c r="GE42" s="60"/>
      <c r="GF42" s="60"/>
      <c r="GG42" s="60"/>
      <c r="GH42" s="60"/>
      <c r="GI42" s="60"/>
      <c r="GJ42" s="60"/>
      <c r="GK42" s="60"/>
      <c r="GL42" s="60"/>
      <c r="GM42" s="60"/>
      <c r="GN42" s="60"/>
      <c r="GO42" s="60"/>
      <c r="GP42" s="60"/>
      <c r="GQ42" s="60"/>
      <c r="GR42" s="60"/>
      <c r="GS42" s="60"/>
      <c r="GT42" s="60"/>
      <c r="GU42" s="60"/>
      <c r="GV42" s="60"/>
      <c r="GW42" s="60"/>
      <c r="GX42" s="60"/>
      <c r="GY42" s="60"/>
      <c r="GZ42" s="60"/>
      <c r="HA42" s="60"/>
      <c r="HB42" s="60"/>
      <c r="HC42" s="60"/>
      <c r="HD42" s="60"/>
      <c r="HE42" s="60"/>
      <c r="HF42" s="60"/>
      <c r="HG42" s="60"/>
      <c r="HH42" s="60"/>
      <c r="HI42" s="60"/>
      <c r="HJ42" s="60"/>
      <c r="HK42" s="60"/>
      <c r="HL42" s="60"/>
      <c r="HM42" s="60"/>
      <c r="HN42" s="60"/>
      <c r="HO42" s="60"/>
      <c r="HP42" s="60"/>
      <c r="HQ42" s="60"/>
      <c r="HR42" s="60"/>
      <c r="HS42" s="60"/>
      <c r="HT42" s="60"/>
      <c r="HU42" s="60"/>
      <c r="HV42" s="60"/>
      <c r="HW42" s="60"/>
      <c r="HX42" s="60"/>
      <c r="HY42" s="60"/>
      <c r="HZ42" s="60"/>
      <c r="IA42" s="60"/>
      <c r="IB42" s="60"/>
      <c r="IC42" s="60"/>
      <c r="ID42" s="60"/>
      <c r="IE42" s="60"/>
      <c r="IF42" s="60"/>
      <c r="IG42" s="60"/>
      <c r="IH42" s="60"/>
      <c r="II42" s="60"/>
      <c r="IJ42" s="60"/>
      <c r="IK42" s="60"/>
      <c r="IL42" s="60"/>
      <c r="IM42" s="60"/>
      <c r="IN42" s="60"/>
      <c r="IO42" s="60"/>
      <c r="IP42" s="60"/>
      <c r="IQ42" s="60"/>
      <c r="IR42" s="60"/>
      <c r="IS42" s="60"/>
      <c r="IT42" s="60"/>
      <c r="IU42" s="60"/>
      <c r="IV42" s="60"/>
      <c r="IW42" s="60"/>
    </row>
    <row r="43" spans="1:257" s="61" customFormat="1" ht="15.75">
      <c r="A43" s="42">
        <v>33</v>
      </c>
      <c r="B43" s="120" t="s">
        <v>411</v>
      </c>
      <c r="C43" s="45" t="s">
        <v>298</v>
      </c>
      <c r="D43" s="45" t="s">
        <v>365</v>
      </c>
      <c r="E43" s="45" t="s">
        <v>366</v>
      </c>
      <c r="F43" s="34">
        <v>39290</v>
      </c>
      <c r="G43" s="45" t="s">
        <v>15</v>
      </c>
      <c r="H43" s="71" t="s">
        <v>357</v>
      </c>
      <c r="I43" s="38" t="s">
        <v>57</v>
      </c>
      <c r="J43" s="38"/>
      <c r="K43" s="38"/>
      <c r="L43" s="71" t="s">
        <v>358</v>
      </c>
      <c r="M43" s="69"/>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60"/>
      <c r="BR43" s="60"/>
      <c r="BS43" s="60"/>
      <c r="BT43" s="60"/>
      <c r="BU43" s="60"/>
      <c r="BV43" s="60"/>
      <c r="BW43" s="60"/>
      <c r="BX43" s="60"/>
      <c r="BY43" s="60"/>
      <c r="BZ43" s="60"/>
      <c r="CA43" s="60"/>
      <c r="CB43" s="60"/>
      <c r="CC43" s="60"/>
      <c r="CD43" s="60"/>
      <c r="CE43" s="60"/>
      <c r="CF43" s="60"/>
      <c r="CG43" s="60"/>
      <c r="CH43" s="60"/>
      <c r="CI43" s="60"/>
      <c r="CJ43" s="60"/>
      <c r="CK43" s="60"/>
      <c r="CL43" s="60"/>
      <c r="CM43" s="60"/>
      <c r="CN43" s="60"/>
      <c r="CO43" s="60"/>
      <c r="CP43" s="60"/>
      <c r="CQ43" s="60"/>
      <c r="CR43" s="60"/>
      <c r="CS43" s="60"/>
      <c r="CT43" s="60"/>
      <c r="CU43" s="60"/>
      <c r="CV43" s="60"/>
      <c r="CW43" s="60"/>
      <c r="CX43" s="60"/>
      <c r="CY43" s="60"/>
      <c r="CZ43" s="60"/>
      <c r="DA43" s="60"/>
      <c r="DB43" s="60"/>
      <c r="DC43" s="60"/>
      <c r="DD43" s="60"/>
      <c r="DE43" s="60"/>
      <c r="DF43" s="60"/>
      <c r="DG43" s="60"/>
      <c r="DH43" s="60"/>
      <c r="DI43" s="60"/>
      <c r="DJ43" s="60"/>
      <c r="DK43" s="60"/>
      <c r="DL43" s="60"/>
      <c r="DM43" s="60"/>
      <c r="DN43" s="60"/>
      <c r="DO43" s="60"/>
      <c r="DP43" s="60"/>
      <c r="DQ43" s="60"/>
      <c r="DR43" s="60"/>
      <c r="DS43" s="60"/>
      <c r="DT43" s="60"/>
      <c r="DU43" s="60"/>
      <c r="DV43" s="60"/>
      <c r="DW43" s="60"/>
      <c r="DX43" s="60"/>
      <c r="DY43" s="60"/>
      <c r="DZ43" s="60"/>
      <c r="EA43" s="60"/>
      <c r="EB43" s="60"/>
      <c r="EC43" s="60"/>
      <c r="ED43" s="60"/>
      <c r="EE43" s="60"/>
      <c r="EF43" s="60"/>
      <c r="EG43" s="60"/>
      <c r="EH43" s="60"/>
      <c r="EI43" s="60"/>
      <c r="EJ43" s="60"/>
      <c r="EK43" s="60"/>
      <c r="EL43" s="60"/>
      <c r="EM43" s="60"/>
      <c r="EN43" s="60"/>
      <c r="EO43" s="60"/>
      <c r="EP43" s="60"/>
      <c r="EQ43" s="60"/>
      <c r="ER43" s="60"/>
      <c r="ES43" s="60"/>
      <c r="ET43" s="60"/>
      <c r="EU43" s="60"/>
      <c r="EV43" s="60"/>
      <c r="EW43" s="60"/>
      <c r="EX43" s="60"/>
      <c r="EY43" s="60"/>
      <c r="EZ43" s="60"/>
      <c r="FA43" s="60"/>
      <c r="FB43" s="60"/>
      <c r="FC43" s="60"/>
      <c r="FD43" s="60"/>
      <c r="FE43" s="60"/>
      <c r="FF43" s="60"/>
      <c r="FG43" s="60"/>
      <c r="FH43" s="60"/>
      <c r="FI43" s="60"/>
      <c r="FJ43" s="60"/>
      <c r="FK43" s="60"/>
      <c r="FL43" s="60"/>
      <c r="FM43" s="60"/>
      <c r="FN43" s="60"/>
      <c r="FO43" s="60"/>
      <c r="FP43" s="60"/>
      <c r="FQ43" s="60"/>
      <c r="FR43" s="60"/>
      <c r="FS43" s="60"/>
      <c r="FT43" s="60"/>
      <c r="FU43" s="60"/>
      <c r="FV43" s="60"/>
      <c r="FW43" s="60"/>
      <c r="FX43" s="60"/>
      <c r="FY43" s="60"/>
      <c r="FZ43" s="60"/>
      <c r="GA43" s="60"/>
      <c r="GB43" s="60"/>
      <c r="GC43" s="60"/>
      <c r="GD43" s="60"/>
      <c r="GE43" s="60"/>
      <c r="GF43" s="60"/>
      <c r="GG43" s="60"/>
      <c r="GH43" s="60"/>
      <c r="GI43" s="60"/>
      <c r="GJ43" s="60"/>
      <c r="GK43" s="60"/>
      <c r="GL43" s="60"/>
      <c r="GM43" s="60"/>
      <c r="GN43" s="60"/>
      <c r="GO43" s="60"/>
      <c r="GP43" s="60"/>
      <c r="GQ43" s="60"/>
      <c r="GR43" s="60"/>
      <c r="GS43" s="60"/>
      <c r="GT43" s="60"/>
      <c r="GU43" s="60"/>
      <c r="GV43" s="60"/>
      <c r="GW43" s="60"/>
      <c r="GX43" s="60"/>
      <c r="GY43" s="60"/>
      <c r="GZ43" s="60"/>
      <c r="HA43" s="60"/>
      <c r="HB43" s="60"/>
      <c r="HC43" s="60"/>
      <c r="HD43" s="60"/>
      <c r="HE43" s="60"/>
      <c r="HF43" s="60"/>
      <c r="HG43" s="60"/>
      <c r="HH43" s="60"/>
      <c r="HI43" s="60"/>
      <c r="HJ43" s="60"/>
      <c r="HK43" s="60"/>
      <c r="HL43" s="60"/>
      <c r="HM43" s="60"/>
      <c r="HN43" s="60"/>
      <c r="HO43" s="60"/>
      <c r="HP43" s="60"/>
      <c r="HQ43" s="60"/>
      <c r="HR43" s="60"/>
      <c r="HS43" s="60"/>
      <c r="HT43" s="60"/>
      <c r="HU43" s="60"/>
      <c r="HV43" s="60"/>
      <c r="HW43" s="60"/>
      <c r="HX43" s="60"/>
      <c r="HY43" s="60"/>
      <c r="HZ43" s="60"/>
      <c r="IA43" s="60"/>
      <c r="IB43" s="60"/>
      <c r="IC43" s="60"/>
      <c r="ID43" s="60"/>
      <c r="IE43" s="60"/>
      <c r="IF43" s="60"/>
      <c r="IG43" s="60"/>
      <c r="IH43" s="60"/>
      <c r="II43" s="60"/>
      <c r="IJ43" s="60"/>
      <c r="IK43" s="60"/>
      <c r="IL43" s="60"/>
      <c r="IM43" s="60"/>
      <c r="IN43" s="60"/>
      <c r="IO43" s="60"/>
      <c r="IP43" s="60"/>
      <c r="IQ43" s="60"/>
      <c r="IR43" s="60"/>
      <c r="IS43" s="60"/>
      <c r="IT43" s="60"/>
      <c r="IU43" s="60"/>
      <c r="IV43" s="60"/>
      <c r="IW43" s="60"/>
    </row>
    <row r="44" spans="1:257" s="61" customFormat="1" ht="15.75">
      <c r="A44" s="42">
        <v>34</v>
      </c>
      <c r="B44" s="120" t="s">
        <v>411</v>
      </c>
      <c r="C44" s="74" t="s">
        <v>219</v>
      </c>
      <c r="D44" s="74" t="s">
        <v>121</v>
      </c>
      <c r="E44" s="74" t="s">
        <v>144</v>
      </c>
      <c r="F44" s="78">
        <v>39175</v>
      </c>
      <c r="G44" s="45" t="s">
        <v>15</v>
      </c>
      <c r="H44" s="94" t="s">
        <v>196</v>
      </c>
      <c r="I44" s="72">
        <v>11</v>
      </c>
      <c r="J44" s="72"/>
      <c r="K44" s="72"/>
      <c r="L44" s="94" t="s">
        <v>201</v>
      </c>
      <c r="M44" s="56"/>
      <c r="N44" s="56"/>
      <c r="O44" s="56"/>
      <c r="P44" s="56"/>
      <c r="Q44" s="56"/>
      <c r="R44" s="56"/>
      <c r="S44" s="56"/>
      <c r="T44" s="56"/>
      <c r="U44" s="56"/>
      <c r="V44" s="56"/>
      <c r="W44" s="56"/>
      <c r="X44" s="56"/>
      <c r="Y44" s="56"/>
      <c r="Z44" s="56"/>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60"/>
      <c r="BU44" s="60"/>
      <c r="BV44" s="60"/>
      <c r="BW44" s="60"/>
      <c r="BX44" s="60"/>
      <c r="BY44" s="60"/>
      <c r="BZ44" s="60"/>
      <c r="CA44" s="60"/>
      <c r="CB44" s="60"/>
      <c r="CC44" s="60"/>
      <c r="CD44" s="60"/>
      <c r="CE44" s="60"/>
      <c r="CF44" s="60"/>
      <c r="CG44" s="60"/>
      <c r="CH44" s="60"/>
      <c r="CI44" s="60"/>
      <c r="CJ44" s="60"/>
      <c r="CK44" s="60"/>
      <c r="CL44" s="60"/>
      <c r="CM44" s="60"/>
      <c r="CN44" s="60"/>
      <c r="CO44" s="60"/>
      <c r="CP44" s="60"/>
      <c r="CQ44" s="60"/>
      <c r="CR44" s="60"/>
      <c r="CS44" s="60"/>
      <c r="CT44" s="60"/>
      <c r="CU44" s="60"/>
      <c r="CV44" s="60"/>
      <c r="CW44" s="60"/>
      <c r="CX44" s="60"/>
      <c r="CY44" s="60"/>
      <c r="CZ44" s="60"/>
      <c r="DA44" s="60"/>
      <c r="DB44" s="60"/>
      <c r="DC44" s="60"/>
      <c r="DD44" s="60"/>
      <c r="DE44" s="60"/>
      <c r="DF44" s="60"/>
      <c r="DG44" s="60"/>
      <c r="DH44" s="60"/>
      <c r="DI44" s="60"/>
      <c r="DJ44" s="60"/>
      <c r="DK44" s="60"/>
      <c r="DL44" s="60"/>
      <c r="DM44" s="60"/>
      <c r="DN44" s="60"/>
      <c r="DO44" s="60"/>
      <c r="DP44" s="60"/>
      <c r="DQ44" s="60"/>
      <c r="DR44" s="60"/>
      <c r="DS44" s="60"/>
      <c r="DT44" s="60"/>
      <c r="DU44" s="60"/>
      <c r="DV44" s="60"/>
      <c r="DW44" s="60"/>
      <c r="DX44" s="60"/>
      <c r="DY44" s="60"/>
      <c r="DZ44" s="60"/>
      <c r="EA44" s="60"/>
      <c r="EB44" s="60"/>
      <c r="EC44" s="60"/>
      <c r="ED44" s="60"/>
      <c r="EE44" s="60"/>
      <c r="EF44" s="60"/>
      <c r="EG44" s="60"/>
      <c r="EH44" s="60"/>
      <c r="EI44" s="60"/>
      <c r="EJ44" s="60"/>
      <c r="EK44" s="60"/>
      <c r="EL44" s="60"/>
      <c r="EM44" s="60"/>
      <c r="EN44" s="60"/>
      <c r="EO44" s="60"/>
      <c r="EP44" s="60"/>
      <c r="EQ44" s="60"/>
      <c r="ER44" s="60"/>
      <c r="ES44" s="60"/>
      <c r="ET44" s="60"/>
      <c r="EU44" s="60"/>
      <c r="EV44" s="60"/>
      <c r="EW44" s="60"/>
      <c r="EX44" s="60"/>
      <c r="EY44" s="60"/>
      <c r="EZ44" s="60"/>
      <c r="FA44" s="60"/>
      <c r="FB44" s="60"/>
      <c r="FC44" s="60"/>
      <c r="FD44" s="60"/>
      <c r="FE44" s="60"/>
      <c r="FF44" s="60"/>
      <c r="FG44" s="60"/>
      <c r="FH44" s="60"/>
      <c r="FI44" s="60"/>
      <c r="FJ44" s="60"/>
      <c r="FK44" s="60"/>
      <c r="FL44" s="60"/>
      <c r="FM44" s="60"/>
      <c r="FN44" s="60"/>
      <c r="FO44" s="60"/>
      <c r="FP44" s="60"/>
      <c r="FQ44" s="60"/>
      <c r="FR44" s="60"/>
      <c r="FS44" s="60"/>
      <c r="FT44" s="60"/>
      <c r="FU44" s="60"/>
      <c r="FV44" s="60"/>
      <c r="FW44" s="60"/>
      <c r="FX44" s="60"/>
      <c r="FY44" s="60"/>
      <c r="FZ44" s="60"/>
      <c r="GA44" s="60"/>
      <c r="GB44" s="60"/>
      <c r="GC44" s="60"/>
      <c r="GD44" s="60"/>
      <c r="GE44" s="60"/>
      <c r="GF44" s="60"/>
      <c r="GG44" s="60"/>
      <c r="GH44" s="60"/>
      <c r="GI44" s="60"/>
      <c r="GJ44" s="60"/>
      <c r="GK44" s="60"/>
      <c r="GL44" s="60"/>
      <c r="GM44" s="60"/>
      <c r="GN44" s="60"/>
      <c r="GO44" s="60"/>
      <c r="GP44" s="60"/>
      <c r="GQ44" s="60"/>
      <c r="GR44" s="60"/>
      <c r="GS44" s="60"/>
      <c r="GT44" s="60"/>
      <c r="GU44" s="60"/>
      <c r="GV44" s="60"/>
      <c r="GW44" s="60"/>
      <c r="GX44" s="60"/>
      <c r="GY44" s="60"/>
      <c r="GZ44" s="60"/>
      <c r="HA44" s="60"/>
      <c r="HB44" s="60"/>
      <c r="HC44" s="60"/>
      <c r="HD44" s="60"/>
      <c r="HE44" s="60"/>
      <c r="HF44" s="60"/>
      <c r="HG44" s="60"/>
      <c r="HH44" s="60"/>
      <c r="HI44" s="60"/>
      <c r="HJ44" s="60"/>
      <c r="HK44" s="60"/>
      <c r="HL44" s="60"/>
      <c r="HM44" s="60"/>
      <c r="HN44" s="60"/>
      <c r="HO44" s="60"/>
      <c r="HP44" s="60"/>
      <c r="HQ44" s="60"/>
      <c r="HR44" s="60"/>
      <c r="HS44" s="60"/>
      <c r="HT44" s="60"/>
      <c r="HU44" s="60"/>
      <c r="HV44" s="60"/>
      <c r="HW44" s="60"/>
      <c r="HX44" s="60"/>
      <c r="HY44" s="60"/>
      <c r="HZ44" s="60"/>
      <c r="IA44" s="60"/>
      <c r="IB44" s="60"/>
      <c r="IC44" s="60"/>
      <c r="ID44" s="60"/>
      <c r="IE44" s="60"/>
      <c r="IF44" s="60"/>
      <c r="IG44" s="60"/>
      <c r="IH44" s="60"/>
      <c r="II44" s="60"/>
      <c r="IJ44" s="60"/>
      <c r="IK44" s="60"/>
      <c r="IL44" s="60"/>
      <c r="IM44" s="60"/>
      <c r="IN44" s="60"/>
      <c r="IO44" s="60"/>
      <c r="IP44" s="60"/>
      <c r="IQ44" s="60"/>
      <c r="IR44" s="60"/>
      <c r="IS44" s="60"/>
      <c r="IT44" s="60"/>
      <c r="IU44" s="60"/>
      <c r="IV44" s="60"/>
      <c r="IW44" s="60"/>
    </row>
    <row r="45" spans="1:257" s="61" customFormat="1" ht="15.75">
      <c r="A45" s="42">
        <v>35</v>
      </c>
      <c r="B45" s="120" t="s">
        <v>411</v>
      </c>
      <c r="C45" s="45" t="s">
        <v>356</v>
      </c>
      <c r="D45" s="45" t="s">
        <v>121</v>
      </c>
      <c r="E45" s="45" t="s">
        <v>129</v>
      </c>
      <c r="F45" s="107">
        <v>39287</v>
      </c>
      <c r="G45" s="45" t="s">
        <v>15</v>
      </c>
      <c r="H45" s="96" t="s">
        <v>350</v>
      </c>
      <c r="I45" s="40" t="s">
        <v>57</v>
      </c>
      <c r="J45" s="43"/>
      <c r="K45" s="42"/>
      <c r="L45" s="99" t="s">
        <v>353</v>
      </c>
      <c r="M45" s="58"/>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60"/>
      <c r="BO45" s="60"/>
      <c r="BP45" s="60"/>
      <c r="BQ45" s="60"/>
      <c r="BR45" s="60"/>
      <c r="BS45" s="60"/>
      <c r="BT45" s="60"/>
      <c r="BU45" s="60"/>
      <c r="BV45" s="60"/>
      <c r="BW45" s="60"/>
      <c r="BX45" s="60"/>
      <c r="BY45" s="60"/>
      <c r="BZ45" s="60"/>
      <c r="CA45" s="60"/>
      <c r="CB45" s="60"/>
      <c r="CC45" s="60"/>
      <c r="CD45" s="60"/>
      <c r="CE45" s="60"/>
      <c r="CF45" s="60"/>
      <c r="CG45" s="60"/>
      <c r="CH45" s="60"/>
      <c r="CI45" s="60"/>
      <c r="CJ45" s="60"/>
      <c r="CK45" s="60"/>
      <c r="CL45" s="60"/>
      <c r="CM45" s="60"/>
      <c r="CN45" s="60"/>
      <c r="CO45" s="60"/>
      <c r="CP45" s="60"/>
      <c r="CQ45" s="60"/>
      <c r="CR45" s="60"/>
      <c r="CS45" s="60"/>
      <c r="CT45" s="60"/>
      <c r="CU45" s="60"/>
      <c r="CV45" s="60"/>
      <c r="CW45" s="60"/>
      <c r="CX45" s="60"/>
      <c r="CY45" s="60"/>
      <c r="CZ45" s="60"/>
      <c r="DA45" s="60"/>
      <c r="DB45" s="60"/>
      <c r="DC45" s="60"/>
      <c r="DD45" s="60"/>
      <c r="DE45" s="60"/>
      <c r="DF45" s="60"/>
      <c r="DG45" s="60"/>
      <c r="DH45" s="60"/>
      <c r="DI45" s="60"/>
      <c r="DJ45" s="60"/>
      <c r="DK45" s="60"/>
      <c r="DL45" s="60"/>
      <c r="DM45" s="60"/>
      <c r="DN45" s="60"/>
      <c r="DO45" s="60"/>
      <c r="DP45" s="60"/>
      <c r="DQ45" s="60"/>
      <c r="DR45" s="60"/>
      <c r="DS45" s="60"/>
      <c r="DT45" s="60"/>
      <c r="DU45" s="60"/>
      <c r="DV45" s="60"/>
      <c r="DW45" s="60"/>
      <c r="DX45" s="60"/>
      <c r="DY45" s="60"/>
      <c r="DZ45" s="60"/>
      <c r="EA45" s="60"/>
      <c r="EB45" s="60"/>
      <c r="EC45" s="60"/>
      <c r="ED45" s="60"/>
      <c r="EE45" s="60"/>
      <c r="EF45" s="60"/>
      <c r="EG45" s="60"/>
      <c r="EH45" s="60"/>
      <c r="EI45" s="60"/>
      <c r="EJ45" s="60"/>
      <c r="EK45" s="60"/>
      <c r="EL45" s="60"/>
      <c r="EM45" s="60"/>
      <c r="EN45" s="60"/>
      <c r="EO45" s="60"/>
      <c r="EP45" s="60"/>
      <c r="EQ45" s="60"/>
      <c r="ER45" s="60"/>
      <c r="ES45" s="60"/>
      <c r="ET45" s="60"/>
      <c r="EU45" s="60"/>
      <c r="EV45" s="60"/>
      <c r="EW45" s="60"/>
      <c r="EX45" s="60"/>
      <c r="EY45" s="60"/>
      <c r="EZ45" s="60"/>
      <c r="FA45" s="60"/>
      <c r="FB45" s="60"/>
      <c r="FC45" s="60"/>
      <c r="FD45" s="60"/>
      <c r="FE45" s="60"/>
      <c r="FF45" s="60"/>
      <c r="FG45" s="60"/>
      <c r="FH45" s="60"/>
      <c r="FI45" s="60"/>
      <c r="FJ45" s="60"/>
      <c r="FK45" s="60"/>
      <c r="FL45" s="60"/>
      <c r="FM45" s="60"/>
      <c r="FN45" s="60"/>
      <c r="FO45" s="60"/>
      <c r="FP45" s="60"/>
      <c r="FQ45" s="60"/>
      <c r="FR45" s="60"/>
      <c r="FS45" s="60"/>
      <c r="FT45" s="60"/>
      <c r="FU45" s="60"/>
      <c r="FV45" s="60"/>
      <c r="FW45" s="60"/>
      <c r="FX45" s="60"/>
      <c r="FY45" s="60"/>
      <c r="FZ45" s="60"/>
      <c r="GA45" s="60"/>
      <c r="GB45" s="60"/>
      <c r="GC45" s="60"/>
      <c r="GD45" s="60"/>
      <c r="GE45" s="60"/>
      <c r="GF45" s="60"/>
      <c r="GG45" s="60"/>
      <c r="GH45" s="60"/>
      <c r="GI45" s="60"/>
      <c r="GJ45" s="60"/>
      <c r="GK45" s="60"/>
      <c r="GL45" s="60"/>
      <c r="GM45" s="60"/>
      <c r="GN45" s="60"/>
      <c r="GO45" s="60"/>
      <c r="GP45" s="60"/>
      <c r="GQ45" s="60"/>
      <c r="GR45" s="60"/>
      <c r="GS45" s="60"/>
      <c r="GT45" s="60"/>
      <c r="GU45" s="60"/>
      <c r="GV45" s="60"/>
      <c r="GW45" s="60"/>
      <c r="GX45" s="60"/>
      <c r="GY45" s="60"/>
      <c r="GZ45" s="60"/>
      <c r="HA45" s="60"/>
      <c r="HB45" s="60"/>
      <c r="HC45" s="60"/>
      <c r="HD45" s="60"/>
      <c r="HE45" s="60"/>
      <c r="HF45" s="60"/>
      <c r="HG45" s="60"/>
      <c r="HH45" s="60"/>
      <c r="HI45" s="60"/>
      <c r="HJ45" s="60"/>
      <c r="HK45" s="60"/>
      <c r="HL45" s="60"/>
      <c r="HM45" s="60"/>
      <c r="HN45" s="60"/>
      <c r="HO45" s="60"/>
      <c r="HP45" s="60"/>
      <c r="HQ45" s="60"/>
      <c r="HR45" s="60"/>
      <c r="HS45" s="60"/>
      <c r="HT45" s="60"/>
      <c r="HU45" s="60"/>
      <c r="HV45" s="60"/>
      <c r="HW45" s="60"/>
      <c r="HX45" s="60"/>
      <c r="HY45" s="60"/>
      <c r="HZ45" s="60"/>
      <c r="IA45" s="60"/>
      <c r="IB45" s="60"/>
      <c r="IC45" s="60"/>
      <c r="ID45" s="60"/>
      <c r="IE45" s="60"/>
      <c r="IF45" s="60"/>
      <c r="IG45" s="60"/>
      <c r="IH45" s="60"/>
      <c r="II45" s="60"/>
      <c r="IJ45" s="60"/>
      <c r="IK45" s="60"/>
      <c r="IL45" s="60"/>
      <c r="IM45" s="60"/>
      <c r="IN45" s="60"/>
      <c r="IO45" s="60"/>
      <c r="IP45" s="60"/>
      <c r="IQ45" s="60"/>
      <c r="IR45" s="60"/>
      <c r="IS45" s="60"/>
      <c r="IT45" s="60"/>
      <c r="IU45" s="60"/>
      <c r="IV45" s="60"/>
      <c r="IW45" s="60"/>
    </row>
    <row r="46" spans="1:257" s="61" customFormat="1" ht="15.75">
      <c r="A46" s="42">
        <v>36</v>
      </c>
      <c r="B46" s="120" t="s">
        <v>411</v>
      </c>
      <c r="C46" s="74" t="s">
        <v>220</v>
      </c>
      <c r="D46" s="74" t="s">
        <v>221</v>
      </c>
      <c r="E46" s="74" t="s">
        <v>159</v>
      </c>
      <c r="F46" s="78">
        <v>39415</v>
      </c>
      <c r="G46" s="45" t="s">
        <v>15</v>
      </c>
      <c r="H46" s="94" t="s">
        <v>196</v>
      </c>
      <c r="I46" s="72">
        <v>11</v>
      </c>
      <c r="J46" s="72"/>
      <c r="K46" s="72"/>
      <c r="L46" s="94" t="s">
        <v>201</v>
      </c>
      <c r="M46" s="56"/>
      <c r="N46" s="56"/>
      <c r="O46" s="56"/>
      <c r="P46" s="56"/>
      <c r="Q46" s="56"/>
      <c r="R46" s="56"/>
      <c r="S46" s="56"/>
      <c r="T46" s="56"/>
      <c r="U46" s="56"/>
      <c r="V46" s="56"/>
      <c r="W46" s="56"/>
      <c r="X46" s="56"/>
      <c r="Y46" s="56"/>
      <c r="Z46" s="56"/>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c r="BY46" s="60"/>
      <c r="BZ46" s="60"/>
      <c r="CA46" s="60"/>
      <c r="CB46" s="60"/>
      <c r="CC46" s="60"/>
      <c r="CD46" s="60"/>
      <c r="CE46" s="60"/>
      <c r="CF46" s="60"/>
      <c r="CG46" s="60"/>
      <c r="CH46" s="60"/>
      <c r="CI46" s="60"/>
      <c r="CJ46" s="60"/>
      <c r="CK46" s="60"/>
      <c r="CL46" s="60"/>
      <c r="CM46" s="60"/>
      <c r="CN46" s="60"/>
      <c r="CO46" s="60"/>
      <c r="CP46" s="60"/>
      <c r="CQ46" s="60"/>
      <c r="CR46" s="60"/>
      <c r="CS46" s="60"/>
      <c r="CT46" s="60"/>
      <c r="CU46" s="60"/>
      <c r="CV46" s="60"/>
      <c r="CW46" s="60"/>
      <c r="CX46" s="60"/>
      <c r="CY46" s="60"/>
      <c r="CZ46" s="60"/>
      <c r="DA46" s="60"/>
      <c r="DB46" s="60"/>
      <c r="DC46" s="60"/>
      <c r="DD46" s="60"/>
      <c r="DE46" s="60"/>
      <c r="DF46" s="60"/>
      <c r="DG46" s="60"/>
      <c r="DH46" s="60"/>
      <c r="DI46" s="60"/>
      <c r="DJ46" s="60"/>
      <c r="DK46" s="60"/>
      <c r="DL46" s="60"/>
      <c r="DM46" s="60"/>
      <c r="DN46" s="60"/>
      <c r="DO46" s="60"/>
      <c r="DP46" s="60"/>
      <c r="DQ46" s="60"/>
      <c r="DR46" s="60"/>
      <c r="DS46" s="60"/>
      <c r="DT46" s="60"/>
      <c r="DU46" s="60"/>
      <c r="DV46" s="60"/>
      <c r="DW46" s="60"/>
      <c r="DX46" s="60"/>
      <c r="DY46" s="60"/>
      <c r="DZ46" s="60"/>
      <c r="EA46" s="60"/>
      <c r="EB46" s="60"/>
      <c r="EC46" s="60"/>
      <c r="ED46" s="60"/>
      <c r="EE46" s="60"/>
      <c r="EF46" s="60"/>
      <c r="EG46" s="60"/>
      <c r="EH46" s="60"/>
      <c r="EI46" s="60"/>
      <c r="EJ46" s="60"/>
      <c r="EK46" s="60"/>
      <c r="EL46" s="60"/>
      <c r="EM46" s="60"/>
      <c r="EN46" s="60"/>
      <c r="EO46" s="60"/>
      <c r="EP46" s="60"/>
      <c r="EQ46" s="60"/>
      <c r="ER46" s="60"/>
      <c r="ES46" s="60"/>
      <c r="ET46" s="60"/>
      <c r="EU46" s="60"/>
      <c r="EV46" s="60"/>
      <c r="EW46" s="60"/>
      <c r="EX46" s="60"/>
      <c r="EY46" s="60"/>
      <c r="EZ46" s="60"/>
      <c r="FA46" s="60"/>
      <c r="FB46" s="60"/>
      <c r="FC46" s="60"/>
      <c r="FD46" s="60"/>
      <c r="FE46" s="60"/>
      <c r="FF46" s="60"/>
      <c r="FG46" s="60"/>
      <c r="FH46" s="60"/>
      <c r="FI46" s="60"/>
      <c r="FJ46" s="60"/>
      <c r="FK46" s="60"/>
      <c r="FL46" s="60"/>
      <c r="FM46" s="60"/>
      <c r="FN46" s="60"/>
      <c r="FO46" s="60"/>
      <c r="FP46" s="60"/>
      <c r="FQ46" s="60"/>
      <c r="FR46" s="60"/>
      <c r="FS46" s="60"/>
      <c r="FT46" s="60"/>
      <c r="FU46" s="60"/>
      <c r="FV46" s="60"/>
      <c r="FW46" s="60"/>
      <c r="FX46" s="60"/>
      <c r="FY46" s="60"/>
      <c r="FZ46" s="60"/>
      <c r="GA46" s="60"/>
      <c r="GB46" s="60"/>
      <c r="GC46" s="60"/>
      <c r="GD46" s="60"/>
      <c r="GE46" s="60"/>
      <c r="GF46" s="60"/>
      <c r="GG46" s="60"/>
      <c r="GH46" s="60"/>
      <c r="GI46" s="60"/>
      <c r="GJ46" s="60"/>
      <c r="GK46" s="60"/>
      <c r="GL46" s="60"/>
      <c r="GM46" s="60"/>
      <c r="GN46" s="60"/>
      <c r="GO46" s="60"/>
      <c r="GP46" s="60"/>
      <c r="GQ46" s="60"/>
      <c r="GR46" s="60"/>
      <c r="GS46" s="60"/>
      <c r="GT46" s="60"/>
      <c r="GU46" s="60"/>
      <c r="GV46" s="60"/>
      <c r="GW46" s="60"/>
      <c r="GX46" s="60"/>
      <c r="GY46" s="60"/>
      <c r="GZ46" s="60"/>
      <c r="HA46" s="60"/>
      <c r="HB46" s="60"/>
      <c r="HC46" s="60"/>
      <c r="HD46" s="60"/>
      <c r="HE46" s="60"/>
      <c r="HF46" s="60"/>
      <c r="HG46" s="60"/>
      <c r="HH46" s="60"/>
      <c r="HI46" s="60"/>
      <c r="HJ46" s="60"/>
      <c r="HK46" s="60"/>
      <c r="HL46" s="60"/>
      <c r="HM46" s="60"/>
      <c r="HN46" s="60"/>
      <c r="HO46" s="60"/>
      <c r="HP46" s="60"/>
      <c r="HQ46" s="60"/>
      <c r="HR46" s="60"/>
      <c r="HS46" s="60"/>
      <c r="HT46" s="60"/>
      <c r="HU46" s="60"/>
      <c r="HV46" s="60"/>
      <c r="HW46" s="60"/>
      <c r="HX46" s="60"/>
      <c r="HY46" s="60"/>
      <c r="HZ46" s="60"/>
      <c r="IA46" s="60"/>
      <c r="IB46" s="60"/>
      <c r="IC46" s="60"/>
      <c r="ID46" s="60"/>
      <c r="IE46" s="60"/>
      <c r="IF46" s="60"/>
      <c r="IG46" s="60"/>
      <c r="IH46" s="60"/>
      <c r="II46" s="60"/>
      <c r="IJ46" s="60"/>
      <c r="IK46" s="60"/>
      <c r="IL46" s="60"/>
      <c r="IM46" s="60"/>
      <c r="IN46" s="60"/>
      <c r="IO46" s="60"/>
      <c r="IP46" s="60"/>
      <c r="IQ46" s="60"/>
      <c r="IR46" s="60"/>
      <c r="IS46" s="60"/>
      <c r="IT46" s="60"/>
      <c r="IU46" s="60"/>
      <c r="IV46" s="60"/>
      <c r="IW46" s="60"/>
    </row>
  </sheetData>
  <mergeCells count="7">
    <mergeCell ref="A8:B8"/>
    <mergeCell ref="I1:L1"/>
    <mergeCell ref="B2:O2"/>
    <mergeCell ref="A4:B4"/>
    <mergeCell ref="A5:B5"/>
    <mergeCell ref="A6:B6"/>
    <mergeCell ref="A7:B7"/>
  </mergeCells>
  <dataValidations count="3">
    <dataValidation operator="equal" allowBlank="1" showInputMessage="1" showErrorMessage="1" sqref="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xr:uid="{00000000-0002-0000-0600-000000000000}">
      <formula1>0</formula1>
      <formula2>0</formula2>
    </dataValidation>
    <dataValidation allowBlank="1" showInputMessage="1" showErrorMessage="1" sqref="B10:F10 IX10:JB10 ST10:SX10 ACP10:ACT10 AML10:AMP10 AWH10:AWL10 BGD10:BGH10 BPZ10:BQD10 BZV10:BZZ10 CJR10:CJV10 CTN10:CTR10 DDJ10:DDN10 DNF10:DNJ10 DXB10:DXF10 EGX10:EHB10 EQT10:EQX10 FAP10:FAT10 FKL10:FKP10 FUH10:FUL10 GED10:GEH10 GNZ10:GOD10 GXV10:GXZ10 HHR10:HHV10 HRN10:HRR10 IBJ10:IBN10 ILF10:ILJ10 IVB10:IVF10 JEX10:JFB10 JOT10:JOX10 JYP10:JYT10 KIL10:KIP10 KSH10:KSL10 LCD10:LCH10 LLZ10:LMD10 LVV10:LVZ10 MFR10:MFV10 MPN10:MPR10 MZJ10:MZN10 NJF10:NJJ10 NTB10:NTF10 OCX10:ODB10 OMT10:OMX10 OWP10:OWT10 PGL10:PGP10 PQH10:PQL10 QAD10:QAH10 QJZ10:QKD10 QTV10:QTZ10 RDR10:RDV10 RNN10:RNR10 RXJ10:RXN10 SHF10:SHJ10 SRB10:SRF10 TAX10:TBB10 TKT10:TKX10 TUP10:TUT10 UEL10:UEP10 UOH10:UOL10 UYD10:UYH10 VHZ10:VID10 VRV10:VRZ10 WBR10:WBV10 WLN10:WLR10 WVJ10:WVN10 B65546:F65546 IX65546:JB65546 ST65546:SX65546 ACP65546:ACT65546 AML65546:AMP65546 AWH65546:AWL65546 BGD65546:BGH65546 BPZ65546:BQD65546 BZV65546:BZZ65546 CJR65546:CJV65546 CTN65546:CTR65546 DDJ65546:DDN65546 DNF65546:DNJ65546 DXB65546:DXF65546 EGX65546:EHB65546 EQT65546:EQX65546 FAP65546:FAT65546 FKL65546:FKP65546 FUH65546:FUL65546 GED65546:GEH65546 GNZ65546:GOD65546 GXV65546:GXZ65546 HHR65546:HHV65546 HRN65546:HRR65546 IBJ65546:IBN65546 ILF65546:ILJ65546 IVB65546:IVF65546 JEX65546:JFB65546 JOT65546:JOX65546 JYP65546:JYT65546 KIL65546:KIP65546 KSH65546:KSL65546 LCD65546:LCH65546 LLZ65546:LMD65546 LVV65546:LVZ65546 MFR65546:MFV65546 MPN65546:MPR65546 MZJ65546:MZN65546 NJF65546:NJJ65546 NTB65546:NTF65546 OCX65546:ODB65546 OMT65546:OMX65546 OWP65546:OWT65546 PGL65546:PGP65546 PQH65546:PQL65546 QAD65546:QAH65546 QJZ65546:QKD65546 QTV65546:QTZ65546 RDR65546:RDV65546 RNN65546:RNR65546 RXJ65546:RXN65546 SHF65546:SHJ65546 SRB65546:SRF65546 TAX65546:TBB65546 TKT65546:TKX65546 TUP65546:TUT65546 UEL65546:UEP65546 UOH65546:UOL65546 UYD65546:UYH65546 VHZ65546:VID65546 VRV65546:VRZ65546 WBR65546:WBV65546 WLN65546:WLR65546 WVJ65546:WVN65546 B131082:F131082 IX131082:JB131082 ST131082:SX131082 ACP131082:ACT131082 AML131082:AMP131082 AWH131082:AWL131082 BGD131082:BGH131082 BPZ131082:BQD131082 BZV131082:BZZ131082 CJR131082:CJV131082 CTN131082:CTR131082 DDJ131082:DDN131082 DNF131082:DNJ131082 DXB131082:DXF131082 EGX131082:EHB131082 EQT131082:EQX131082 FAP131082:FAT131082 FKL131082:FKP131082 FUH131082:FUL131082 GED131082:GEH131082 GNZ131082:GOD131082 GXV131082:GXZ131082 HHR131082:HHV131082 HRN131082:HRR131082 IBJ131082:IBN131082 ILF131082:ILJ131082 IVB131082:IVF131082 JEX131082:JFB131082 JOT131082:JOX131082 JYP131082:JYT131082 KIL131082:KIP131082 KSH131082:KSL131082 LCD131082:LCH131082 LLZ131082:LMD131082 LVV131082:LVZ131082 MFR131082:MFV131082 MPN131082:MPR131082 MZJ131082:MZN131082 NJF131082:NJJ131082 NTB131082:NTF131082 OCX131082:ODB131082 OMT131082:OMX131082 OWP131082:OWT131082 PGL131082:PGP131082 PQH131082:PQL131082 QAD131082:QAH131082 QJZ131082:QKD131082 QTV131082:QTZ131082 RDR131082:RDV131082 RNN131082:RNR131082 RXJ131082:RXN131082 SHF131082:SHJ131082 SRB131082:SRF131082 TAX131082:TBB131082 TKT131082:TKX131082 TUP131082:TUT131082 UEL131082:UEP131082 UOH131082:UOL131082 UYD131082:UYH131082 VHZ131082:VID131082 VRV131082:VRZ131082 WBR131082:WBV131082 WLN131082:WLR131082 WVJ131082:WVN131082 B196618:F196618 IX196618:JB196618 ST196618:SX196618 ACP196618:ACT196618 AML196618:AMP196618 AWH196618:AWL196618 BGD196618:BGH196618 BPZ196618:BQD196618 BZV196618:BZZ196618 CJR196618:CJV196618 CTN196618:CTR196618 DDJ196618:DDN196618 DNF196618:DNJ196618 DXB196618:DXF196618 EGX196618:EHB196618 EQT196618:EQX196618 FAP196618:FAT196618 FKL196618:FKP196618 FUH196618:FUL196618 GED196618:GEH196618 GNZ196618:GOD196618 GXV196618:GXZ196618 HHR196618:HHV196618 HRN196618:HRR196618 IBJ196618:IBN196618 ILF196618:ILJ196618 IVB196618:IVF196618 JEX196618:JFB196618 JOT196618:JOX196618 JYP196618:JYT196618 KIL196618:KIP196618 KSH196618:KSL196618 LCD196618:LCH196618 LLZ196618:LMD196618 LVV196618:LVZ196618 MFR196618:MFV196618 MPN196618:MPR196618 MZJ196618:MZN196618 NJF196618:NJJ196618 NTB196618:NTF196618 OCX196618:ODB196618 OMT196618:OMX196618 OWP196618:OWT196618 PGL196618:PGP196618 PQH196618:PQL196618 QAD196618:QAH196618 QJZ196618:QKD196618 QTV196618:QTZ196618 RDR196618:RDV196618 RNN196618:RNR196618 RXJ196618:RXN196618 SHF196618:SHJ196618 SRB196618:SRF196618 TAX196618:TBB196618 TKT196618:TKX196618 TUP196618:TUT196618 UEL196618:UEP196618 UOH196618:UOL196618 UYD196618:UYH196618 VHZ196618:VID196618 VRV196618:VRZ196618 WBR196618:WBV196618 WLN196618:WLR196618 WVJ196618:WVN196618 B262154:F262154 IX262154:JB262154 ST262154:SX262154 ACP262154:ACT262154 AML262154:AMP262154 AWH262154:AWL262154 BGD262154:BGH262154 BPZ262154:BQD262154 BZV262154:BZZ262154 CJR262154:CJV262154 CTN262154:CTR262154 DDJ262154:DDN262154 DNF262154:DNJ262154 DXB262154:DXF262154 EGX262154:EHB262154 EQT262154:EQX262154 FAP262154:FAT262154 FKL262154:FKP262154 FUH262154:FUL262154 GED262154:GEH262154 GNZ262154:GOD262154 GXV262154:GXZ262154 HHR262154:HHV262154 HRN262154:HRR262154 IBJ262154:IBN262154 ILF262154:ILJ262154 IVB262154:IVF262154 JEX262154:JFB262154 JOT262154:JOX262154 JYP262154:JYT262154 KIL262154:KIP262154 KSH262154:KSL262154 LCD262154:LCH262154 LLZ262154:LMD262154 LVV262154:LVZ262154 MFR262154:MFV262154 MPN262154:MPR262154 MZJ262154:MZN262154 NJF262154:NJJ262154 NTB262154:NTF262154 OCX262154:ODB262154 OMT262154:OMX262154 OWP262154:OWT262154 PGL262154:PGP262154 PQH262154:PQL262154 QAD262154:QAH262154 QJZ262154:QKD262154 QTV262154:QTZ262154 RDR262154:RDV262154 RNN262154:RNR262154 RXJ262154:RXN262154 SHF262154:SHJ262154 SRB262154:SRF262154 TAX262154:TBB262154 TKT262154:TKX262154 TUP262154:TUT262154 UEL262154:UEP262154 UOH262154:UOL262154 UYD262154:UYH262154 VHZ262154:VID262154 VRV262154:VRZ262154 WBR262154:WBV262154 WLN262154:WLR262154 WVJ262154:WVN262154 B327690:F327690 IX327690:JB327690 ST327690:SX327690 ACP327690:ACT327690 AML327690:AMP327690 AWH327690:AWL327690 BGD327690:BGH327690 BPZ327690:BQD327690 BZV327690:BZZ327690 CJR327690:CJV327690 CTN327690:CTR327690 DDJ327690:DDN327690 DNF327690:DNJ327690 DXB327690:DXF327690 EGX327690:EHB327690 EQT327690:EQX327690 FAP327690:FAT327690 FKL327690:FKP327690 FUH327690:FUL327690 GED327690:GEH327690 GNZ327690:GOD327690 GXV327690:GXZ327690 HHR327690:HHV327690 HRN327690:HRR327690 IBJ327690:IBN327690 ILF327690:ILJ327690 IVB327690:IVF327690 JEX327690:JFB327690 JOT327690:JOX327690 JYP327690:JYT327690 KIL327690:KIP327690 KSH327690:KSL327690 LCD327690:LCH327690 LLZ327690:LMD327690 LVV327690:LVZ327690 MFR327690:MFV327690 MPN327690:MPR327690 MZJ327690:MZN327690 NJF327690:NJJ327690 NTB327690:NTF327690 OCX327690:ODB327690 OMT327690:OMX327690 OWP327690:OWT327690 PGL327690:PGP327690 PQH327690:PQL327690 QAD327690:QAH327690 QJZ327690:QKD327690 QTV327690:QTZ327690 RDR327690:RDV327690 RNN327690:RNR327690 RXJ327690:RXN327690 SHF327690:SHJ327690 SRB327690:SRF327690 TAX327690:TBB327690 TKT327690:TKX327690 TUP327690:TUT327690 UEL327690:UEP327690 UOH327690:UOL327690 UYD327690:UYH327690 VHZ327690:VID327690 VRV327690:VRZ327690 WBR327690:WBV327690 WLN327690:WLR327690 WVJ327690:WVN327690 B393226:F393226 IX393226:JB393226 ST393226:SX393226 ACP393226:ACT393226 AML393226:AMP393226 AWH393226:AWL393226 BGD393226:BGH393226 BPZ393226:BQD393226 BZV393226:BZZ393226 CJR393226:CJV393226 CTN393226:CTR393226 DDJ393226:DDN393226 DNF393226:DNJ393226 DXB393226:DXF393226 EGX393226:EHB393226 EQT393226:EQX393226 FAP393226:FAT393226 FKL393226:FKP393226 FUH393226:FUL393226 GED393226:GEH393226 GNZ393226:GOD393226 GXV393226:GXZ393226 HHR393226:HHV393226 HRN393226:HRR393226 IBJ393226:IBN393226 ILF393226:ILJ393226 IVB393226:IVF393226 JEX393226:JFB393226 JOT393226:JOX393226 JYP393226:JYT393226 KIL393226:KIP393226 KSH393226:KSL393226 LCD393226:LCH393226 LLZ393226:LMD393226 LVV393226:LVZ393226 MFR393226:MFV393226 MPN393226:MPR393226 MZJ393226:MZN393226 NJF393226:NJJ393226 NTB393226:NTF393226 OCX393226:ODB393226 OMT393226:OMX393226 OWP393226:OWT393226 PGL393226:PGP393226 PQH393226:PQL393226 QAD393226:QAH393226 QJZ393226:QKD393226 QTV393226:QTZ393226 RDR393226:RDV393226 RNN393226:RNR393226 RXJ393226:RXN393226 SHF393226:SHJ393226 SRB393226:SRF393226 TAX393226:TBB393226 TKT393226:TKX393226 TUP393226:TUT393226 UEL393226:UEP393226 UOH393226:UOL393226 UYD393226:UYH393226 VHZ393226:VID393226 VRV393226:VRZ393226 WBR393226:WBV393226 WLN393226:WLR393226 WVJ393226:WVN393226 B458762:F458762 IX458762:JB458762 ST458762:SX458762 ACP458762:ACT458762 AML458762:AMP458762 AWH458762:AWL458762 BGD458762:BGH458762 BPZ458762:BQD458762 BZV458762:BZZ458762 CJR458762:CJV458762 CTN458762:CTR458762 DDJ458762:DDN458762 DNF458762:DNJ458762 DXB458762:DXF458762 EGX458762:EHB458762 EQT458762:EQX458762 FAP458762:FAT458762 FKL458762:FKP458762 FUH458762:FUL458762 GED458762:GEH458762 GNZ458762:GOD458762 GXV458762:GXZ458762 HHR458762:HHV458762 HRN458762:HRR458762 IBJ458762:IBN458762 ILF458762:ILJ458762 IVB458762:IVF458762 JEX458762:JFB458762 JOT458762:JOX458762 JYP458762:JYT458762 KIL458762:KIP458762 KSH458762:KSL458762 LCD458762:LCH458762 LLZ458762:LMD458762 LVV458762:LVZ458762 MFR458762:MFV458762 MPN458762:MPR458762 MZJ458762:MZN458762 NJF458762:NJJ458762 NTB458762:NTF458762 OCX458762:ODB458762 OMT458762:OMX458762 OWP458762:OWT458762 PGL458762:PGP458762 PQH458762:PQL458762 QAD458762:QAH458762 QJZ458762:QKD458762 QTV458762:QTZ458762 RDR458762:RDV458762 RNN458762:RNR458762 RXJ458762:RXN458762 SHF458762:SHJ458762 SRB458762:SRF458762 TAX458762:TBB458762 TKT458762:TKX458762 TUP458762:TUT458762 UEL458762:UEP458762 UOH458762:UOL458762 UYD458762:UYH458762 VHZ458762:VID458762 VRV458762:VRZ458762 WBR458762:WBV458762 WLN458762:WLR458762 WVJ458762:WVN458762 B524298:F524298 IX524298:JB524298 ST524298:SX524298 ACP524298:ACT524298 AML524298:AMP524298 AWH524298:AWL524298 BGD524298:BGH524298 BPZ524298:BQD524298 BZV524298:BZZ524298 CJR524298:CJV524298 CTN524298:CTR524298 DDJ524298:DDN524298 DNF524298:DNJ524298 DXB524298:DXF524298 EGX524298:EHB524298 EQT524298:EQX524298 FAP524298:FAT524298 FKL524298:FKP524298 FUH524298:FUL524298 GED524298:GEH524298 GNZ524298:GOD524298 GXV524298:GXZ524298 HHR524298:HHV524298 HRN524298:HRR524298 IBJ524298:IBN524298 ILF524298:ILJ524298 IVB524298:IVF524298 JEX524298:JFB524298 JOT524298:JOX524298 JYP524298:JYT524298 KIL524298:KIP524298 KSH524298:KSL524298 LCD524298:LCH524298 LLZ524298:LMD524298 LVV524298:LVZ524298 MFR524298:MFV524298 MPN524298:MPR524298 MZJ524298:MZN524298 NJF524298:NJJ524298 NTB524298:NTF524298 OCX524298:ODB524298 OMT524298:OMX524298 OWP524298:OWT524298 PGL524298:PGP524298 PQH524298:PQL524298 QAD524298:QAH524298 QJZ524298:QKD524298 QTV524298:QTZ524298 RDR524298:RDV524298 RNN524298:RNR524298 RXJ524298:RXN524298 SHF524298:SHJ524298 SRB524298:SRF524298 TAX524298:TBB524298 TKT524298:TKX524298 TUP524298:TUT524298 UEL524298:UEP524298 UOH524298:UOL524298 UYD524298:UYH524298 VHZ524298:VID524298 VRV524298:VRZ524298 WBR524298:WBV524298 WLN524298:WLR524298 WVJ524298:WVN524298 B589834:F589834 IX589834:JB589834 ST589834:SX589834 ACP589834:ACT589834 AML589834:AMP589834 AWH589834:AWL589834 BGD589834:BGH589834 BPZ589834:BQD589834 BZV589834:BZZ589834 CJR589834:CJV589834 CTN589834:CTR589834 DDJ589834:DDN589834 DNF589834:DNJ589834 DXB589834:DXF589834 EGX589834:EHB589834 EQT589834:EQX589834 FAP589834:FAT589834 FKL589834:FKP589834 FUH589834:FUL589834 GED589834:GEH589834 GNZ589834:GOD589834 GXV589834:GXZ589834 HHR589834:HHV589834 HRN589834:HRR589834 IBJ589834:IBN589834 ILF589834:ILJ589834 IVB589834:IVF589834 JEX589834:JFB589834 JOT589834:JOX589834 JYP589834:JYT589834 KIL589834:KIP589834 KSH589834:KSL589834 LCD589834:LCH589834 LLZ589834:LMD589834 LVV589834:LVZ589834 MFR589834:MFV589834 MPN589834:MPR589834 MZJ589834:MZN589834 NJF589834:NJJ589834 NTB589834:NTF589834 OCX589834:ODB589834 OMT589834:OMX589834 OWP589834:OWT589834 PGL589834:PGP589834 PQH589834:PQL589834 QAD589834:QAH589834 QJZ589834:QKD589834 QTV589834:QTZ589834 RDR589834:RDV589834 RNN589834:RNR589834 RXJ589834:RXN589834 SHF589834:SHJ589834 SRB589834:SRF589834 TAX589834:TBB589834 TKT589834:TKX589834 TUP589834:TUT589834 UEL589834:UEP589834 UOH589834:UOL589834 UYD589834:UYH589834 VHZ589834:VID589834 VRV589834:VRZ589834 WBR589834:WBV589834 WLN589834:WLR589834 WVJ589834:WVN589834 B655370:F655370 IX655370:JB655370 ST655370:SX655370 ACP655370:ACT655370 AML655370:AMP655370 AWH655370:AWL655370 BGD655370:BGH655370 BPZ655370:BQD655370 BZV655370:BZZ655370 CJR655370:CJV655370 CTN655370:CTR655370 DDJ655370:DDN655370 DNF655370:DNJ655370 DXB655370:DXF655370 EGX655370:EHB655370 EQT655370:EQX655370 FAP655370:FAT655370 FKL655370:FKP655370 FUH655370:FUL655370 GED655370:GEH655370 GNZ655370:GOD655370 GXV655370:GXZ655370 HHR655370:HHV655370 HRN655370:HRR655370 IBJ655370:IBN655370 ILF655370:ILJ655370 IVB655370:IVF655370 JEX655370:JFB655370 JOT655370:JOX655370 JYP655370:JYT655370 KIL655370:KIP655370 KSH655370:KSL655370 LCD655370:LCH655370 LLZ655370:LMD655370 LVV655370:LVZ655370 MFR655370:MFV655370 MPN655370:MPR655370 MZJ655370:MZN655370 NJF655370:NJJ655370 NTB655370:NTF655370 OCX655370:ODB655370 OMT655370:OMX655370 OWP655370:OWT655370 PGL655370:PGP655370 PQH655370:PQL655370 QAD655370:QAH655370 QJZ655370:QKD655370 QTV655370:QTZ655370 RDR655370:RDV655370 RNN655370:RNR655370 RXJ655370:RXN655370 SHF655370:SHJ655370 SRB655370:SRF655370 TAX655370:TBB655370 TKT655370:TKX655370 TUP655370:TUT655370 UEL655370:UEP655370 UOH655370:UOL655370 UYD655370:UYH655370 VHZ655370:VID655370 VRV655370:VRZ655370 WBR655370:WBV655370 WLN655370:WLR655370 WVJ655370:WVN655370 B720906:F720906 IX720906:JB720906 ST720906:SX720906 ACP720906:ACT720906 AML720906:AMP720906 AWH720906:AWL720906 BGD720906:BGH720906 BPZ720906:BQD720906 BZV720906:BZZ720906 CJR720906:CJV720906 CTN720906:CTR720906 DDJ720906:DDN720906 DNF720906:DNJ720906 DXB720906:DXF720906 EGX720906:EHB720906 EQT720906:EQX720906 FAP720906:FAT720906 FKL720906:FKP720906 FUH720906:FUL720906 GED720906:GEH720906 GNZ720906:GOD720906 GXV720906:GXZ720906 HHR720906:HHV720906 HRN720906:HRR720906 IBJ720906:IBN720906 ILF720906:ILJ720906 IVB720906:IVF720906 JEX720906:JFB720906 JOT720906:JOX720906 JYP720906:JYT720906 KIL720906:KIP720906 KSH720906:KSL720906 LCD720906:LCH720906 LLZ720906:LMD720906 LVV720906:LVZ720906 MFR720906:MFV720906 MPN720906:MPR720906 MZJ720906:MZN720906 NJF720906:NJJ720906 NTB720906:NTF720906 OCX720906:ODB720906 OMT720906:OMX720906 OWP720906:OWT720906 PGL720906:PGP720906 PQH720906:PQL720906 QAD720906:QAH720906 QJZ720906:QKD720906 QTV720906:QTZ720906 RDR720906:RDV720906 RNN720906:RNR720906 RXJ720906:RXN720906 SHF720906:SHJ720906 SRB720906:SRF720906 TAX720906:TBB720906 TKT720906:TKX720906 TUP720906:TUT720906 UEL720906:UEP720906 UOH720906:UOL720906 UYD720906:UYH720906 VHZ720906:VID720906 VRV720906:VRZ720906 WBR720906:WBV720906 WLN720906:WLR720906 WVJ720906:WVN720906 B786442:F786442 IX786442:JB786442 ST786442:SX786442 ACP786442:ACT786442 AML786442:AMP786442 AWH786442:AWL786442 BGD786442:BGH786442 BPZ786442:BQD786442 BZV786442:BZZ786442 CJR786442:CJV786442 CTN786442:CTR786442 DDJ786442:DDN786442 DNF786442:DNJ786442 DXB786442:DXF786442 EGX786442:EHB786442 EQT786442:EQX786442 FAP786442:FAT786442 FKL786442:FKP786442 FUH786442:FUL786442 GED786442:GEH786442 GNZ786442:GOD786442 GXV786442:GXZ786442 HHR786442:HHV786442 HRN786442:HRR786442 IBJ786442:IBN786442 ILF786442:ILJ786442 IVB786442:IVF786442 JEX786442:JFB786442 JOT786442:JOX786442 JYP786442:JYT786442 KIL786442:KIP786442 KSH786442:KSL786442 LCD786442:LCH786442 LLZ786442:LMD786442 LVV786442:LVZ786442 MFR786442:MFV786442 MPN786442:MPR786442 MZJ786442:MZN786442 NJF786442:NJJ786442 NTB786442:NTF786442 OCX786442:ODB786442 OMT786442:OMX786442 OWP786442:OWT786442 PGL786442:PGP786442 PQH786442:PQL786442 QAD786442:QAH786442 QJZ786442:QKD786442 QTV786442:QTZ786442 RDR786442:RDV786442 RNN786442:RNR786442 RXJ786442:RXN786442 SHF786442:SHJ786442 SRB786442:SRF786442 TAX786442:TBB786442 TKT786442:TKX786442 TUP786442:TUT786442 UEL786442:UEP786442 UOH786442:UOL786442 UYD786442:UYH786442 VHZ786442:VID786442 VRV786442:VRZ786442 WBR786442:WBV786442 WLN786442:WLR786442 WVJ786442:WVN786442 B851978:F851978 IX851978:JB851978 ST851978:SX851978 ACP851978:ACT851978 AML851978:AMP851978 AWH851978:AWL851978 BGD851978:BGH851978 BPZ851978:BQD851978 BZV851978:BZZ851978 CJR851978:CJV851978 CTN851978:CTR851978 DDJ851978:DDN851978 DNF851978:DNJ851978 DXB851978:DXF851978 EGX851978:EHB851978 EQT851978:EQX851978 FAP851978:FAT851978 FKL851978:FKP851978 FUH851978:FUL851978 GED851978:GEH851978 GNZ851978:GOD851978 GXV851978:GXZ851978 HHR851978:HHV851978 HRN851978:HRR851978 IBJ851978:IBN851978 ILF851978:ILJ851978 IVB851978:IVF851978 JEX851978:JFB851978 JOT851978:JOX851978 JYP851978:JYT851978 KIL851978:KIP851978 KSH851978:KSL851978 LCD851978:LCH851978 LLZ851978:LMD851978 LVV851978:LVZ851978 MFR851978:MFV851978 MPN851978:MPR851978 MZJ851978:MZN851978 NJF851978:NJJ851978 NTB851978:NTF851978 OCX851978:ODB851978 OMT851978:OMX851978 OWP851978:OWT851978 PGL851978:PGP851978 PQH851978:PQL851978 QAD851978:QAH851978 QJZ851978:QKD851978 QTV851978:QTZ851978 RDR851978:RDV851978 RNN851978:RNR851978 RXJ851978:RXN851978 SHF851978:SHJ851978 SRB851978:SRF851978 TAX851978:TBB851978 TKT851978:TKX851978 TUP851978:TUT851978 UEL851978:UEP851978 UOH851978:UOL851978 UYD851978:UYH851978 VHZ851978:VID851978 VRV851978:VRZ851978 WBR851978:WBV851978 WLN851978:WLR851978 WVJ851978:WVN851978 B917514:F917514 IX917514:JB917514 ST917514:SX917514 ACP917514:ACT917514 AML917514:AMP917514 AWH917514:AWL917514 BGD917514:BGH917514 BPZ917514:BQD917514 BZV917514:BZZ917514 CJR917514:CJV917514 CTN917514:CTR917514 DDJ917514:DDN917514 DNF917514:DNJ917514 DXB917514:DXF917514 EGX917514:EHB917514 EQT917514:EQX917514 FAP917514:FAT917514 FKL917514:FKP917514 FUH917514:FUL917514 GED917514:GEH917514 GNZ917514:GOD917514 GXV917514:GXZ917514 HHR917514:HHV917514 HRN917514:HRR917514 IBJ917514:IBN917514 ILF917514:ILJ917514 IVB917514:IVF917514 JEX917514:JFB917514 JOT917514:JOX917514 JYP917514:JYT917514 KIL917514:KIP917514 KSH917514:KSL917514 LCD917514:LCH917514 LLZ917514:LMD917514 LVV917514:LVZ917514 MFR917514:MFV917514 MPN917514:MPR917514 MZJ917514:MZN917514 NJF917514:NJJ917514 NTB917514:NTF917514 OCX917514:ODB917514 OMT917514:OMX917514 OWP917514:OWT917514 PGL917514:PGP917514 PQH917514:PQL917514 QAD917514:QAH917514 QJZ917514:QKD917514 QTV917514:QTZ917514 RDR917514:RDV917514 RNN917514:RNR917514 RXJ917514:RXN917514 SHF917514:SHJ917514 SRB917514:SRF917514 TAX917514:TBB917514 TKT917514:TKX917514 TUP917514:TUT917514 UEL917514:UEP917514 UOH917514:UOL917514 UYD917514:UYH917514 VHZ917514:VID917514 VRV917514:VRZ917514 WBR917514:WBV917514 WLN917514:WLR917514 WVJ917514:WVN917514 B983050:F983050 IX983050:JB983050 ST983050:SX983050 ACP983050:ACT983050 AML983050:AMP983050 AWH983050:AWL983050 BGD983050:BGH983050 BPZ983050:BQD983050 BZV983050:BZZ983050 CJR983050:CJV983050 CTN983050:CTR983050 DDJ983050:DDN983050 DNF983050:DNJ983050 DXB983050:DXF983050 EGX983050:EHB983050 EQT983050:EQX983050 FAP983050:FAT983050 FKL983050:FKP983050 FUH983050:FUL983050 GED983050:GEH983050 GNZ983050:GOD983050 GXV983050:GXZ983050 HHR983050:HHV983050 HRN983050:HRR983050 IBJ983050:IBN983050 ILF983050:ILJ983050 IVB983050:IVF983050 JEX983050:JFB983050 JOT983050:JOX983050 JYP983050:JYT983050 KIL983050:KIP983050 KSH983050:KSL983050 LCD983050:LCH983050 LLZ983050:LMD983050 LVV983050:LVZ983050 MFR983050:MFV983050 MPN983050:MPR983050 MZJ983050:MZN983050 NJF983050:NJJ983050 NTB983050:NTF983050 OCX983050:ODB983050 OMT983050:OMX983050 OWP983050:OWT983050 PGL983050:PGP983050 PQH983050:PQL983050 QAD983050:QAH983050 QJZ983050:QKD983050 QTV983050:QTZ983050 RDR983050:RDV983050 RNN983050:RNR983050 RXJ983050:RXN983050 SHF983050:SHJ983050 SRB983050:SRF983050 TAX983050:TBB983050 TKT983050:TKX983050 TUP983050:TUT983050 UEL983050:UEP983050 UOH983050:UOL983050 UYD983050:UYH983050 VHZ983050:VID983050 VRV983050:VRZ983050 WBR983050:WBV983050 WLN983050:WLR983050 WVJ983050:WVN983050 A4:A8 IW4:IW8 SS4:SS8 ACO4:ACO8 AMK4:AMK8 AWG4:AWG8 BGC4:BGC8 BPY4:BPY8 BZU4:BZU8 CJQ4:CJQ8 CTM4:CTM8 DDI4:DDI8 DNE4:DNE8 DXA4:DXA8 EGW4:EGW8 EQS4:EQS8 FAO4:FAO8 FKK4:FKK8 FUG4:FUG8 GEC4:GEC8 GNY4:GNY8 GXU4:GXU8 HHQ4:HHQ8 HRM4:HRM8 IBI4:IBI8 ILE4:ILE8 IVA4:IVA8 JEW4:JEW8 JOS4:JOS8 JYO4:JYO8 KIK4:KIK8 KSG4:KSG8 LCC4:LCC8 LLY4:LLY8 LVU4:LVU8 MFQ4:MFQ8 MPM4:MPM8 MZI4:MZI8 NJE4:NJE8 NTA4:NTA8 OCW4:OCW8 OMS4:OMS8 OWO4:OWO8 PGK4:PGK8 PQG4:PQG8 QAC4:QAC8 QJY4:QJY8 QTU4:QTU8 RDQ4:RDQ8 RNM4:RNM8 RXI4:RXI8 SHE4:SHE8 SRA4:SRA8 TAW4:TAW8 TKS4:TKS8 TUO4:TUO8 UEK4:UEK8 UOG4:UOG8 UYC4:UYC8 VHY4:VHY8 VRU4:VRU8 WBQ4:WBQ8 WLM4:WLM8 WVI4:WVI8 A65540:A65544 IW65540:IW65544 SS65540:SS65544 ACO65540:ACO65544 AMK65540:AMK65544 AWG65540:AWG65544 BGC65540:BGC65544 BPY65540:BPY65544 BZU65540:BZU65544 CJQ65540:CJQ65544 CTM65540:CTM65544 DDI65540:DDI65544 DNE65540:DNE65544 DXA65540:DXA65544 EGW65540:EGW65544 EQS65540:EQS65544 FAO65540:FAO65544 FKK65540:FKK65544 FUG65540:FUG65544 GEC65540:GEC65544 GNY65540:GNY65544 GXU65540:GXU65544 HHQ65540:HHQ65544 HRM65540:HRM65544 IBI65540:IBI65544 ILE65540:ILE65544 IVA65540:IVA65544 JEW65540:JEW65544 JOS65540:JOS65544 JYO65540:JYO65544 KIK65540:KIK65544 KSG65540:KSG65544 LCC65540:LCC65544 LLY65540:LLY65544 LVU65540:LVU65544 MFQ65540:MFQ65544 MPM65540:MPM65544 MZI65540:MZI65544 NJE65540:NJE65544 NTA65540:NTA65544 OCW65540:OCW65544 OMS65540:OMS65544 OWO65540:OWO65544 PGK65540:PGK65544 PQG65540:PQG65544 QAC65540:QAC65544 QJY65540:QJY65544 QTU65540:QTU65544 RDQ65540:RDQ65544 RNM65540:RNM65544 RXI65540:RXI65544 SHE65540:SHE65544 SRA65540:SRA65544 TAW65540:TAW65544 TKS65540:TKS65544 TUO65540:TUO65544 UEK65540:UEK65544 UOG65540:UOG65544 UYC65540:UYC65544 VHY65540:VHY65544 VRU65540:VRU65544 WBQ65540:WBQ65544 WLM65540:WLM65544 WVI65540:WVI65544 A131076:A131080 IW131076:IW131080 SS131076:SS131080 ACO131076:ACO131080 AMK131076:AMK131080 AWG131076:AWG131080 BGC131076:BGC131080 BPY131076:BPY131080 BZU131076:BZU131080 CJQ131076:CJQ131080 CTM131076:CTM131080 DDI131076:DDI131080 DNE131076:DNE131080 DXA131076:DXA131080 EGW131076:EGW131080 EQS131076:EQS131080 FAO131076:FAO131080 FKK131076:FKK131080 FUG131076:FUG131080 GEC131076:GEC131080 GNY131076:GNY131080 GXU131076:GXU131080 HHQ131076:HHQ131080 HRM131076:HRM131080 IBI131076:IBI131080 ILE131076:ILE131080 IVA131076:IVA131080 JEW131076:JEW131080 JOS131076:JOS131080 JYO131076:JYO131080 KIK131076:KIK131080 KSG131076:KSG131080 LCC131076:LCC131080 LLY131076:LLY131080 LVU131076:LVU131080 MFQ131076:MFQ131080 MPM131076:MPM131080 MZI131076:MZI131080 NJE131076:NJE131080 NTA131076:NTA131080 OCW131076:OCW131080 OMS131076:OMS131080 OWO131076:OWO131080 PGK131076:PGK131080 PQG131076:PQG131080 QAC131076:QAC131080 QJY131076:QJY131080 QTU131076:QTU131080 RDQ131076:RDQ131080 RNM131076:RNM131080 RXI131076:RXI131080 SHE131076:SHE131080 SRA131076:SRA131080 TAW131076:TAW131080 TKS131076:TKS131080 TUO131076:TUO131080 UEK131076:UEK131080 UOG131076:UOG131080 UYC131076:UYC131080 VHY131076:VHY131080 VRU131076:VRU131080 WBQ131076:WBQ131080 WLM131076:WLM131080 WVI131076:WVI131080 A196612:A196616 IW196612:IW196616 SS196612:SS196616 ACO196612:ACO196616 AMK196612:AMK196616 AWG196612:AWG196616 BGC196612:BGC196616 BPY196612:BPY196616 BZU196612:BZU196616 CJQ196612:CJQ196616 CTM196612:CTM196616 DDI196612:DDI196616 DNE196612:DNE196616 DXA196612:DXA196616 EGW196612:EGW196616 EQS196612:EQS196616 FAO196612:FAO196616 FKK196612:FKK196616 FUG196612:FUG196616 GEC196612:GEC196616 GNY196612:GNY196616 GXU196612:GXU196616 HHQ196612:HHQ196616 HRM196612:HRM196616 IBI196612:IBI196616 ILE196612:ILE196616 IVA196612:IVA196616 JEW196612:JEW196616 JOS196612:JOS196616 JYO196612:JYO196616 KIK196612:KIK196616 KSG196612:KSG196616 LCC196612:LCC196616 LLY196612:LLY196616 LVU196612:LVU196616 MFQ196612:MFQ196616 MPM196612:MPM196616 MZI196612:MZI196616 NJE196612:NJE196616 NTA196612:NTA196616 OCW196612:OCW196616 OMS196612:OMS196616 OWO196612:OWO196616 PGK196612:PGK196616 PQG196612:PQG196616 QAC196612:QAC196616 QJY196612:QJY196616 QTU196612:QTU196616 RDQ196612:RDQ196616 RNM196612:RNM196616 RXI196612:RXI196616 SHE196612:SHE196616 SRA196612:SRA196616 TAW196612:TAW196616 TKS196612:TKS196616 TUO196612:TUO196616 UEK196612:UEK196616 UOG196612:UOG196616 UYC196612:UYC196616 VHY196612:VHY196616 VRU196612:VRU196616 WBQ196612:WBQ196616 WLM196612:WLM196616 WVI196612:WVI196616 A262148:A262152 IW262148:IW262152 SS262148:SS262152 ACO262148:ACO262152 AMK262148:AMK262152 AWG262148:AWG262152 BGC262148:BGC262152 BPY262148:BPY262152 BZU262148:BZU262152 CJQ262148:CJQ262152 CTM262148:CTM262152 DDI262148:DDI262152 DNE262148:DNE262152 DXA262148:DXA262152 EGW262148:EGW262152 EQS262148:EQS262152 FAO262148:FAO262152 FKK262148:FKK262152 FUG262148:FUG262152 GEC262148:GEC262152 GNY262148:GNY262152 GXU262148:GXU262152 HHQ262148:HHQ262152 HRM262148:HRM262152 IBI262148:IBI262152 ILE262148:ILE262152 IVA262148:IVA262152 JEW262148:JEW262152 JOS262148:JOS262152 JYO262148:JYO262152 KIK262148:KIK262152 KSG262148:KSG262152 LCC262148:LCC262152 LLY262148:LLY262152 LVU262148:LVU262152 MFQ262148:MFQ262152 MPM262148:MPM262152 MZI262148:MZI262152 NJE262148:NJE262152 NTA262148:NTA262152 OCW262148:OCW262152 OMS262148:OMS262152 OWO262148:OWO262152 PGK262148:PGK262152 PQG262148:PQG262152 QAC262148:QAC262152 QJY262148:QJY262152 QTU262148:QTU262152 RDQ262148:RDQ262152 RNM262148:RNM262152 RXI262148:RXI262152 SHE262148:SHE262152 SRA262148:SRA262152 TAW262148:TAW262152 TKS262148:TKS262152 TUO262148:TUO262152 UEK262148:UEK262152 UOG262148:UOG262152 UYC262148:UYC262152 VHY262148:VHY262152 VRU262148:VRU262152 WBQ262148:WBQ262152 WLM262148:WLM262152 WVI262148:WVI262152 A327684:A327688 IW327684:IW327688 SS327684:SS327688 ACO327684:ACO327688 AMK327684:AMK327688 AWG327684:AWG327688 BGC327684:BGC327688 BPY327684:BPY327688 BZU327684:BZU327688 CJQ327684:CJQ327688 CTM327684:CTM327688 DDI327684:DDI327688 DNE327684:DNE327688 DXA327684:DXA327688 EGW327684:EGW327688 EQS327684:EQS327688 FAO327684:FAO327688 FKK327684:FKK327688 FUG327684:FUG327688 GEC327684:GEC327688 GNY327684:GNY327688 GXU327684:GXU327688 HHQ327684:HHQ327688 HRM327684:HRM327688 IBI327684:IBI327688 ILE327684:ILE327688 IVA327684:IVA327688 JEW327684:JEW327688 JOS327684:JOS327688 JYO327684:JYO327688 KIK327684:KIK327688 KSG327684:KSG327688 LCC327684:LCC327688 LLY327684:LLY327688 LVU327684:LVU327688 MFQ327684:MFQ327688 MPM327684:MPM327688 MZI327684:MZI327688 NJE327684:NJE327688 NTA327684:NTA327688 OCW327684:OCW327688 OMS327684:OMS327688 OWO327684:OWO327688 PGK327684:PGK327688 PQG327684:PQG327688 QAC327684:QAC327688 QJY327684:QJY327688 QTU327684:QTU327688 RDQ327684:RDQ327688 RNM327684:RNM327688 RXI327684:RXI327688 SHE327684:SHE327688 SRA327684:SRA327688 TAW327684:TAW327688 TKS327684:TKS327688 TUO327684:TUO327688 UEK327684:UEK327688 UOG327684:UOG327688 UYC327684:UYC327688 VHY327684:VHY327688 VRU327684:VRU327688 WBQ327684:WBQ327688 WLM327684:WLM327688 WVI327684:WVI327688 A393220:A393224 IW393220:IW393224 SS393220:SS393224 ACO393220:ACO393224 AMK393220:AMK393224 AWG393220:AWG393224 BGC393220:BGC393224 BPY393220:BPY393224 BZU393220:BZU393224 CJQ393220:CJQ393224 CTM393220:CTM393224 DDI393220:DDI393224 DNE393220:DNE393224 DXA393220:DXA393224 EGW393220:EGW393224 EQS393220:EQS393224 FAO393220:FAO393224 FKK393220:FKK393224 FUG393220:FUG393224 GEC393220:GEC393224 GNY393220:GNY393224 GXU393220:GXU393224 HHQ393220:HHQ393224 HRM393220:HRM393224 IBI393220:IBI393224 ILE393220:ILE393224 IVA393220:IVA393224 JEW393220:JEW393224 JOS393220:JOS393224 JYO393220:JYO393224 KIK393220:KIK393224 KSG393220:KSG393224 LCC393220:LCC393224 LLY393220:LLY393224 LVU393220:LVU393224 MFQ393220:MFQ393224 MPM393220:MPM393224 MZI393220:MZI393224 NJE393220:NJE393224 NTA393220:NTA393224 OCW393220:OCW393224 OMS393220:OMS393224 OWO393220:OWO393224 PGK393220:PGK393224 PQG393220:PQG393224 QAC393220:QAC393224 QJY393220:QJY393224 QTU393220:QTU393224 RDQ393220:RDQ393224 RNM393220:RNM393224 RXI393220:RXI393224 SHE393220:SHE393224 SRA393220:SRA393224 TAW393220:TAW393224 TKS393220:TKS393224 TUO393220:TUO393224 UEK393220:UEK393224 UOG393220:UOG393224 UYC393220:UYC393224 VHY393220:VHY393224 VRU393220:VRU393224 WBQ393220:WBQ393224 WLM393220:WLM393224 WVI393220:WVI393224 A458756:A458760 IW458756:IW458760 SS458756:SS458760 ACO458756:ACO458760 AMK458756:AMK458760 AWG458756:AWG458760 BGC458756:BGC458760 BPY458756:BPY458760 BZU458756:BZU458760 CJQ458756:CJQ458760 CTM458756:CTM458760 DDI458756:DDI458760 DNE458756:DNE458760 DXA458756:DXA458760 EGW458756:EGW458760 EQS458756:EQS458760 FAO458756:FAO458760 FKK458756:FKK458760 FUG458756:FUG458760 GEC458756:GEC458760 GNY458756:GNY458760 GXU458756:GXU458760 HHQ458756:HHQ458760 HRM458756:HRM458760 IBI458756:IBI458760 ILE458756:ILE458760 IVA458756:IVA458760 JEW458756:JEW458760 JOS458756:JOS458760 JYO458756:JYO458760 KIK458756:KIK458760 KSG458756:KSG458760 LCC458756:LCC458760 LLY458756:LLY458760 LVU458756:LVU458760 MFQ458756:MFQ458760 MPM458756:MPM458760 MZI458756:MZI458760 NJE458756:NJE458760 NTA458756:NTA458760 OCW458756:OCW458760 OMS458756:OMS458760 OWO458756:OWO458760 PGK458756:PGK458760 PQG458756:PQG458760 QAC458756:QAC458760 QJY458756:QJY458760 QTU458756:QTU458760 RDQ458756:RDQ458760 RNM458756:RNM458760 RXI458756:RXI458760 SHE458756:SHE458760 SRA458756:SRA458760 TAW458756:TAW458760 TKS458756:TKS458760 TUO458756:TUO458760 UEK458756:UEK458760 UOG458756:UOG458760 UYC458756:UYC458760 VHY458756:VHY458760 VRU458756:VRU458760 WBQ458756:WBQ458760 WLM458756:WLM458760 WVI458756:WVI458760 A524292:A524296 IW524292:IW524296 SS524292:SS524296 ACO524292:ACO524296 AMK524292:AMK524296 AWG524292:AWG524296 BGC524292:BGC524296 BPY524292:BPY524296 BZU524292:BZU524296 CJQ524292:CJQ524296 CTM524292:CTM524296 DDI524292:DDI524296 DNE524292:DNE524296 DXA524292:DXA524296 EGW524292:EGW524296 EQS524292:EQS524296 FAO524292:FAO524296 FKK524292:FKK524296 FUG524292:FUG524296 GEC524292:GEC524296 GNY524292:GNY524296 GXU524292:GXU524296 HHQ524292:HHQ524296 HRM524292:HRM524296 IBI524292:IBI524296 ILE524292:ILE524296 IVA524292:IVA524296 JEW524292:JEW524296 JOS524292:JOS524296 JYO524292:JYO524296 KIK524292:KIK524296 KSG524292:KSG524296 LCC524292:LCC524296 LLY524292:LLY524296 LVU524292:LVU524296 MFQ524292:MFQ524296 MPM524292:MPM524296 MZI524292:MZI524296 NJE524292:NJE524296 NTA524292:NTA524296 OCW524292:OCW524296 OMS524292:OMS524296 OWO524292:OWO524296 PGK524292:PGK524296 PQG524292:PQG524296 QAC524292:QAC524296 QJY524292:QJY524296 QTU524292:QTU524296 RDQ524292:RDQ524296 RNM524292:RNM524296 RXI524292:RXI524296 SHE524292:SHE524296 SRA524292:SRA524296 TAW524292:TAW524296 TKS524292:TKS524296 TUO524292:TUO524296 UEK524292:UEK524296 UOG524292:UOG524296 UYC524292:UYC524296 VHY524292:VHY524296 VRU524292:VRU524296 WBQ524292:WBQ524296 WLM524292:WLM524296 WVI524292:WVI524296 A589828:A589832 IW589828:IW589832 SS589828:SS589832 ACO589828:ACO589832 AMK589828:AMK589832 AWG589828:AWG589832 BGC589828:BGC589832 BPY589828:BPY589832 BZU589828:BZU589832 CJQ589828:CJQ589832 CTM589828:CTM589832 DDI589828:DDI589832 DNE589828:DNE589832 DXA589828:DXA589832 EGW589828:EGW589832 EQS589828:EQS589832 FAO589828:FAO589832 FKK589828:FKK589832 FUG589828:FUG589832 GEC589828:GEC589832 GNY589828:GNY589832 GXU589828:GXU589832 HHQ589828:HHQ589832 HRM589828:HRM589832 IBI589828:IBI589832 ILE589828:ILE589832 IVA589828:IVA589832 JEW589828:JEW589832 JOS589828:JOS589832 JYO589828:JYO589832 KIK589828:KIK589832 KSG589828:KSG589832 LCC589828:LCC589832 LLY589828:LLY589832 LVU589828:LVU589832 MFQ589828:MFQ589832 MPM589828:MPM589832 MZI589828:MZI589832 NJE589828:NJE589832 NTA589828:NTA589832 OCW589828:OCW589832 OMS589828:OMS589832 OWO589828:OWO589832 PGK589828:PGK589832 PQG589828:PQG589832 QAC589828:QAC589832 QJY589828:QJY589832 QTU589828:QTU589832 RDQ589828:RDQ589832 RNM589828:RNM589832 RXI589828:RXI589832 SHE589828:SHE589832 SRA589828:SRA589832 TAW589828:TAW589832 TKS589828:TKS589832 TUO589828:TUO589832 UEK589828:UEK589832 UOG589828:UOG589832 UYC589828:UYC589832 VHY589828:VHY589832 VRU589828:VRU589832 WBQ589828:WBQ589832 WLM589828:WLM589832 WVI589828:WVI589832 A655364:A655368 IW655364:IW655368 SS655364:SS655368 ACO655364:ACO655368 AMK655364:AMK655368 AWG655364:AWG655368 BGC655364:BGC655368 BPY655364:BPY655368 BZU655364:BZU655368 CJQ655364:CJQ655368 CTM655364:CTM655368 DDI655364:DDI655368 DNE655364:DNE655368 DXA655364:DXA655368 EGW655364:EGW655368 EQS655364:EQS655368 FAO655364:FAO655368 FKK655364:FKK655368 FUG655364:FUG655368 GEC655364:GEC655368 GNY655364:GNY655368 GXU655364:GXU655368 HHQ655364:HHQ655368 HRM655364:HRM655368 IBI655364:IBI655368 ILE655364:ILE655368 IVA655364:IVA655368 JEW655364:JEW655368 JOS655364:JOS655368 JYO655364:JYO655368 KIK655364:KIK655368 KSG655364:KSG655368 LCC655364:LCC655368 LLY655364:LLY655368 LVU655364:LVU655368 MFQ655364:MFQ655368 MPM655364:MPM655368 MZI655364:MZI655368 NJE655364:NJE655368 NTA655364:NTA655368 OCW655364:OCW655368 OMS655364:OMS655368 OWO655364:OWO655368 PGK655364:PGK655368 PQG655364:PQG655368 QAC655364:QAC655368 QJY655364:QJY655368 QTU655364:QTU655368 RDQ655364:RDQ655368 RNM655364:RNM655368 RXI655364:RXI655368 SHE655364:SHE655368 SRA655364:SRA655368 TAW655364:TAW655368 TKS655364:TKS655368 TUO655364:TUO655368 UEK655364:UEK655368 UOG655364:UOG655368 UYC655364:UYC655368 VHY655364:VHY655368 VRU655364:VRU655368 WBQ655364:WBQ655368 WLM655364:WLM655368 WVI655364:WVI655368 A720900:A720904 IW720900:IW720904 SS720900:SS720904 ACO720900:ACO720904 AMK720900:AMK720904 AWG720900:AWG720904 BGC720900:BGC720904 BPY720900:BPY720904 BZU720900:BZU720904 CJQ720900:CJQ720904 CTM720900:CTM720904 DDI720900:DDI720904 DNE720900:DNE720904 DXA720900:DXA720904 EGW720900:EGW720904 EQS720900:EQS720904 FAO720900:FAO720904 FKK720900:FKK720904 FUG720900:FUG720904 GEC720900:GEC720904 GNY720900:GNY720904 GXU720900:GXU720904 HHQ720900:HHQ720904 HRM720900:HRM720904 IBI720900:IBI720904 ILE720900:ILE720904 IVA720900:IVA720904 JEW720900:JEW720904 JOS720900:JOS720904 JYO720900:JYO720904 KIK720900:KIK720904 KSG720900:KSG720904 LCC720900:LCC720904 LLY720900:LLY720904 LVU720900:LVU720904 MFQ720900:MFQ720904 MPM720900:MPM720904 MZI720900:MZI720904 NJE720900:NJE720904 NTA720900:NTA720904 OCW720900:OCW720904 OMS720900:OMS720904 OWO720900:OWO720904 PGK720900:PGK720904 PQG720900:PQG720904 QAC720900:QAC720904 QJY720900:QJY720904 QTU720900:QTU720904 RDQ720900:RDQ720904 RNM720900:RNM720904 RXI720900:RXI720904 SHE720900:SHE720904 SRA720900:SRA720904 TAW720900:TAW720904 TKS720900:TKS720904 TUO720900:TUO720904 UEK720900:UEK720904 UOG720900:UOG720904 UYC720900:UYC720904 VHY720900:VHY720904 VRU720900:VRU720904 WBQ720900:WBQ720904 WLM720900:WLM720904 WVI720900:WVI720904 A786436:A786440 IW786436:IW786440 SS786436:SS786440 ACO786436:ACO786440 AMK786436:AMK786440 AWG786436:AWG786440 BGC786436:BGC786440 BPY786436:BPY786440 BZU786436:BZU786440 CJQ786436:CJQ786440 CTM786436:CTM786440 DDI786436:DDI786440 DNE786436:DNE786440 DXA786436:DXA786440 EGW786436:EGW786440 EQS786436:EQS786440 FAO786436:FAO786440 FKK786436:FKK786440 FUG786436:FUG786440 GEC786436:GEC786440 GNY786436:GNY786440 GXU786436:GXU786440 HHQ786436:HHQ786440 HRM786436:HRM786440 IBI786436:IBI786440 ILE786436:ILE786440 IVA786436:IVA786440 JEW786436:JEW786440 JOS786436:JOS786440 JYO786436:JYO786440 KIK786436:KIK786440 KSG786436:KSG786440 LCC786436:LCC786440 LLY786436:LLY786440 LVU786436:LVU786440 MFQ786436:MFQ786440 MPM786436:MPM786440 MZI786436:MZI786440 NJE786436:NJE786440 NTA786436:NTA786440 OCW786436:OCW786440 OMS786436:OMS786440 OWO786436:OWO786440 PGK786436:PGK786440 PQG786436:PQG786440 QAC786436:QAC786440 QJY786436:QJY786440 QTU786436:QTU786440 RDQ786436:RDQ786440 RNM786436:RNM786440 RXI786436:RXI786440 SHE786436:SHE786440 SRA786436:SRA786440 TAW786436:TAW786440 TKS786436:TKS786440 TUO786436:TUO786440 UEK786436:UEK786440 UOG786436:UOG786440 UYC786436:UYC786440 VHY786436:VHY786440 VRU786436:VRU786440 WBQ786436:WBQ786440 WLM786436:WLM786440 WVI786436:WVI786440 A851972:A851976 IW851972:IW851976 SS851972:SS851976 ACO851972:ACO851976 AMK851972:AMK851976 AWG851972:AWG851976 BGC851972:BGC851976 BPY851972:BPY851976 BZU851972:BZU851976 CJQ851972:CJQ851976 CTM851972:CTM851976 DDI851972:DDI851976 DNE851972:DNE851976 DXA851972:DXA851976 EGW851972:EGW851976 EQS851972:EQS851976 FAO851972:FAO851976 FKK851972:FKK851976 FUG851972:FUG851976 GEC851972:GEC851976 GNY851972:GNY851976 GXU851972:GXU851976 HHQ851972:HHQ851976 HRM851972:HRM851976 IBI851972:IBI851976 ILE851972:ILE851976 IVA851972:IVA851976 JEW851972:JEW851976 JOS851972:JOS851976 JYO851972:JYO851976 KIK851972:KIK851976 KSG851972:KSG851976 LCC851972:LCC851976 LLY851972:LLY851976 LVU851972:LVU851976 MFQ851972:MFQ851976 MPM851972:MPM851976 MZI851972:MZI851976 NJE851972:NJE851976 NTA851972:NTA851976 OCW851972:OCW851976 OMS851972:OMS851976 OWO851972:OWO851976 PGK851972:PGK851976 PQG851972:PQG851976 QAC851972:QAC851976 QJY851972:QJY851976 QTU851972:QTU851976 RDQ851972:RDQ851976 RNM851972:RNM851976 RXI851972:RXI851976 SHE851972:SHE851976 SRA851972:SRA851976 TAW851972:TAW851976 TKS851972:TKS851976 TUO851972:TUO851976 UEK851972:UEK851976 UOG851972:UOG851976 UYC851972:UYC851976 VHY851972:VHY851976 VRU851972:VRU851976 WBQ851972:WBQ851976 WLM851972:WLM851976 WVI851972:WVI851976 A917508:A917512 IW917508:IW917512 SS917508:SS917512 ACO917508:ACO917512 AMK917508:AMK917512 AWG917508:AWG917512 BGC917508:BGC917512 BPY917508:BPY917512 BZU917508:BZU917512 CJQ917508:CJQ917512 CTM917508:CTM917512 DDI917508:DDI917512 DNE917508:DNE917512 DXA917508:DXA917512 EGW917508:EGW917512 EQS917508:EQS917512 FAO917508:FAO917512 FKK917508:FKK917512 FUG917508:FUG917512 GEC917508:GEC917512 GNY917508:GNY917512 GXU917508:GXU917512 HHQ917508:HHQ917512 HRM917508:HRM917512 IBI917508:IBI917512 ILE917508:ILE917512 IVA917508:IVA917512 JEW917508:JEW917512 JOS917508:JOS917512 JYO917508:JYO917512 KIK917508:KIK917512 KSG917508:KSG917512 LCC917508:LCC917512 LLY917508:LLY917512 LVU917508:LVU917512 MFQ917508:MFQ917512 MPM917508:MPM917512 MZI917508:MZI917512 NJE917508:NJE917512 NTA917508:NTA917512 OCW917508:OCW917512 OMS917508:OMS917512 OWO917508:OWO917512 PGK917508:PGK917512 PQG917508:PQG917512 QAC917508:QAC917512 QJY917508:QJY917512 QTU917508:QTU917512 RDQ917508:RDQ917512 RNM917508:RNM917512 RXI917508:RXI917512 SHE917508:SHE917512 SRA917508:SRA917512 TAW917508:TAW917512 TKS917508:TKS917512 TUO917508:TUO917512 UEK917508:UEK917512 UOG917508:UOG917512 UYC917508:UYC917512 VHY917508:VHY917512 VRU917508:VRU917512 WBQ917508:WBQ917512 WLM917508:WLM917512 WVI917508:WVI917512 A983044:A983048 IW983044:IW983048 SS983044:SS983048 ACO983044:ACO983048 AMK983044:AMK983048 AWG983044:AWG983048 BGC983044:BGC983048 BPY983044:BPY983048 BZU983044:BZU983048 CJQ983044:CJQ983048 CTM983044:CTM983048 DDI983044:DDI983048 DNE983044:DNE983048 DXA983044:DXA983048 EGW983044:EGW983048 EQS983044:EQS983048 FAO983044:FAO983048 FKK983044:FKK983048 FUG983044:FUG983048 GEC983044:GEC983048 GNY983044:GNY983048 GXU983044:GXU983048 HHQ983044:HHQ983048 HRM983044:HRM983048 IBI983044:IBI983048 ILE983044:ILE983048 IVA983044:IVA983048 JEW983044:JEW983048 JOS983044:JOS983048 JYO983044:JYO983048 KIK983044:KIK983048 KSG983044:KSG983048 LCC983044:LCC983048 LLY983044:LLY983048 LVU983044:LVU983048 MFQ983044:MFQ983048 MPM983044:MPM983048 MZI983044:MZI983048 NJE983044:NJE983048 NTA983044:NTA983048 OCW983044:OCW983048 OMS983044:OMS983048 OWO983044:OWO983048 PGK983044:PGK983048 PQG983044:PQG983048 QAC983044:QAC983048 QJY983044:QJY983048 QTU983044:QTU983048 RDQ983044:RDQ983048 RNM983044:RNM983048 RXI983044:RXI983048 SHE983044:SHE983048 SRA983044:SRA983048 TAW983044:TAW983048 TKS983044:TKS983048 TUO983044:TUO983048 UEK983044:UEK983048 UOG983044:UOG983048 UYC983044:UYC983048 VHY983044:VHY983048 VRU983044:VRU983048 WBQ983044:WBQ983048 WLM983044:WLM983048 WVI983044:WVI983048 C4:C8 IY4:IY8 SU4:SU8 ACQ4:ACQ8 AMM4:AMM8 AWI4:AWI8 BGE4:BGE8 BQA4:BQA8 BZW4:BZW8 CJS4:CJS8 CTO4:CTO8 DDK4:DDK8 DNG4:DNG8 DXC4:DXC8 EGY4:EGY8 EQU4:EQU8 FAQ4:FAQ8 FKM4:FKM8 FUI4:FUI8 GEE4:GEE8 GOA4:GOA8 GXW4:GXW8 HHS4:HHS8 HRO4:HRO8 IBK4:IBK8 ILG4:ILG8 IVC4:IVC8 JEY4:JEY8 JOU4:JOU8 JYQ4:JYQ8 KIM4:KIM8 KSI4:KSI8 LCE4:LCE8 LMA4:LMA8 LVW4:LVW8 MFS4:MFS8 MPO4:MPO8 MZK4:MZK8 NJG4:NJG8 NTC4:NTC8 OCY4:OCY8 OMU4:OMU8 OWQ4:OWQ8 PGM4:PGM8 PQI4:PQI8 QAE4:QAE8 QKA4:QKA8 QTW4:QTW8 RDS4:RDS8 RNO4:RNO8 RXK4:RXK8 SHG4:SHG8 SRC4:SRC8 TAY4:TAY8 TKU4:TKU8 TUQ4:TUQ8 UEM4:UEM8 UOI4:UOI8 UYE4:UYE8 VIA4:VIA8 VRW4:VRW8 WBS4:WBS8 WLO4:WLO8 WVK4:WVK8 C65540:C65544 IY65540:IY65544 SU65540:SU65544 ACQ65540:ACQ65544 AMM65540:AMM65544 AWI65540:AWI65544 BGE65540:BGE65544 BQA65540:BQA65544 BZW65540:BZW65544 CJS65540:CJS65544 CTO65540:CTO65544 DDK65540:DDK65544 DNG65540:DNG65544 DXC65540:DXC65544 EGY65540:EGY65544 EQU65540:EQU65544 FAQ65540:FAQ65544 FKM65540:FKM65544 FUI65540:FUI65544 GEE65540:GEE65544 GOA65540:GOA65544 GXW65540:GXW65544 HHS65540:HHS65544 HRO65540:HRO65544 IBK65540:IBK65544 ILG65540:ILG65544 IVC65540:IVC65544 JEY65540:JEY65544 JOU65540:JOU65544 JYQ65540:JYQ65544 KIM65540:KIM65544 KSI65540:KSI65544 LCE65540:LCE65544 LMA65540:LMA65544 LVW65540:LVW65544 MFS65540:MFS65544 MPO65540:MPO65544 MZK65540:MZK65544 NJG65540:NJG65544 NTC65540:NTC65544 OCY65540:OCY65544 OMU65540:OMU65544 OWQ65540:OWQ65544 PGM65540:PGM65544 PQI65540:PQI65544 QAE65540:QAE65544 QKA65540:QKA65544 QTW65540:QTW65544 RDS65540:RDS65544 RNO65540:RNO65544 RXK65540:RXK65544 SHG65540:SHG65544 SRC65540:SRC65544 TAY65540:TAY65544 TKU65540:TKU65544 TUQ65540:TUQ65544 UEM65540:UEM65544 UOI65540:UOI65544 UYE65540:UYE65544 VIA65540:VIA65544 VRW65540:VRW65544 WBS65540:WBS65544 WLO65540:WLO65544 WVK65540:WVK65544 C131076:C131080 IY131076:IY131080 SU131076:SU131080 ACQ131076:ACQ131080 AMM131076:AMM131080 AWI131076:AWI131080 BGE131076:BGE131080 BQA131076:BQA131080 BZW131076:BZW131080 CJS131076:CJS131080 CTO131076:CTO131080 DDK131076:DDK131080 DNG131076:DNG131080 DXC131076:DXC131080 EGY131076:EGY131080 EQU131076:EQU131080 FAQ131076:FAQ131080 FKM131076:FKM131080 FUI131076:FUI131080 GEE131076:GEE131080 GOA131076:GOA131080 GXW131076:GXW131080 HHS131076:HHS131080 HRO131076:HRO131080 IBK131076:IBK131080 ILG131076:ILG131080 IVC131076:IVC131080 JEY131076:JEY131080 JOU131076:JOU131080 JYQ131076:JYQ131080 KIM131076:KIM131080 KSI131076:KSI131080 LCE131076:LCE131080 LMA131076:LMA131080 LVW131076:LVW131080 MFS131076:MFS131080 MPO131076:MPO131080 MZK131076:MZK131080 NJG131076:NJG131080 NTC131076:NTC131080 OCY131076:OCY131080 OMU131076:OMU131080 OWQ131076:OWQ131080 PGM131076:PGM131080 PQI131076:PQI131080 QAE131076:QAE131080 QKA131076:QKA131080 QTW131076:QTW131080 RDS131076:RDS131080 RNO131076:RNO131080 RXK131076:RXK131080 SHG131076:SHG131080 SRC131076:SRC131080 TAY131076:TAY131080 TKU131076:TKU131080 TUQ131076:TUQ131080 UEM131076:UEM131080 UOI131076:UOI131080 UYE131076:UYE131080 VIA131076:VIA131080 VRW131076:VRW131080 WBS131076:WBS131080 WLO131076:WLO131080 WVK131076:WVK131080 C196612:C196616 IY196612:IY196616 SU196612:SU196616 ACQ196612:ACQ196616 AMM196612:AMM196616 AWI196612:AWI196616 BGE196612:BGE196616 BQA196612:BQA196616 BZW196612:BZW196616 CJS196612:CJS196616 CTO196612:CTO196616 DDK196612:DDK196616 DNG196612:DNG196616 DXC196612:DXC196616 EGY196612:EGY196616 EQU196612:EQU196616 FAQ196612:FAQ196616 FKM196612:FKM196616 FUI196612:FUI196616 GEE196612:GEE196616 GOA196612:GOA196616 GXW196612:GXW196616 HHS196612:HHS196616 HRO196612:HRO196616 IBK196612:IBK196616 ILG196612:ILG196616 IVC196612:IVC196616 JEY196612:JEY196616 JOU196612:JOU196616 JYQ196612:JYQ196616 KIM196612:KIM196616 KSI196612:KSI196616 LCE196612:LCE196616 LMA196612:LMA196616 LVW196612:LVW196616 MFS196612:MFS196616 MPO196612:MPO196616 MZK196612:MZK196616 NJG196612:NJG196616 NTC196612:NTC196616 OCY196612:OCY196616 OMU196612:OMU196616 OWQ196612:OWQ196616 PGM196612:PGM196616 PQI196612:PQI196616 QAE196612:QAE196616 QKA196612:QKA196616 QTW196612:QTW196616 RDS196612:RDS196616 RNO196612:RNO196616 RXK196612:RXK196616 SHG196612:SHG196616 SRC196612:SRC196616 TAY196612:TAY196616 TKU196612:TKU196616 TUQ196612:TUQ196616 UEM196612:UEM196616 UOI196612:UOI196616 UYE196612:UYE196616 VIA196612:VIA196616 VRW196612:VRW196616 WBS196612:WBS196616 WLO196612:WLO196616 WVK196612:WVK196616 C262148:C262152 IY262148:IY262152 SU262148:SU262152 ACQ262148:ACQ262152 AMM262148:AMM262152 AWI262148:AWI262152 BGE262148:BGE262152 BQA262148:BQA262152 BZW262148:BZW262152 CJS262148:CJS262152 CTO262148:CTO262152 DDK262148:DDK262152 DNG262148:DNG262152 DXC262148:DXC262152 EGY262148:EGY262152 EQU262148:EQU262152 FAQ262148:FAQ262152 FKM262148:FKM262152 FUI262148:FUI262152 GEE262148:GEE262152 GOA262148:GOA262152 GXW262148:GXW262152 HHS262148:HHS262152 HRO262148:HRO262152 IBK262148:IBK262152 ILG262148:ILG262152 IVC262148:IVC262152 JEY262148:JEY262152 JOU262148:JOU262152 JYQ262148:JYQ262152 KIM262148:KIM262152 KSI262148:KSI262152 LCE262148:LCE262152 LMA262148:LMA262152 LVW262148:LVW262152 MFS262148:MFS262152 MPO262148:MPO262152 MZK262148:MZK262152 NJG262148:NJG262152 NTC262148:NTC262152 OCY262148:OCY262152 OMU262148:OMU262152 OWQ262148:OWQ262152 PGM262148:PGM262152 PQI262148:PQI262152 QAE262148:QAE262152 QKA262148:QKA262152 QTW262148:QTW262152 RDS262148:RDS262152 RNO262148:RNO262152 RXK262148:RXK262152 SHG262148:SHG262152 SRC262148:SRC262152 TAY262148:TAY262152 TKU262148:TKU262152 TUQ262148:TUQ262152 UEM262148:UEM262152 UOI262148:UOI262152 UYE262148:UYE262152 VIA262148:VIA262152 VRW262148:VRW262152 WBS262148:WBS262152 WLO262148:WLO262152 WVK262148:WVK262152 C327684:C327688 IY327684:IY327688 SU327684:SU327688 ACQ327684:ACQ327688 AMM327684:AMM327688 AWI327684:AWI327688 BGE327684:BGE327688 BQA327684:BQA327688 BZW327684:BZW327688 CJS327684:CJS327688 CTO327684:CTO327688 DDK327684:DDK327688 DNG327684:DNG327688 DXC327684:DXC327688 EGY327684:EGY327688 EQU327684:EQU327688 FAQ327684:FAQ327688 FKM327684:FKM327688 FUI327684:FUI327688 GEE327684:GEE327688 GOA327684:GOA327688 GXW327684:GXW327688 HHS327684:HHS327688 HRO327684:HRO327688 IBK327684:IBK327688 ILG327684:ILG327688 IVC327684:IVC327688 JEY327684:JEY327688 JOU327684:JOU327688 JYQ327684:JYQ327688 KIM327684:KIM327688 KSI327684:KSI327688 LCE327684:LCE327688 LMA327684:LMA327688 LVW327684:LVW327688 MFS327684:MFS327688 MPO327684:MPO327688 MZK327684:MZK327688 NJG327684:NJG327688 NTC327684:NTC327688 OCY327684:OCY327688 OMU327684:OMU327688 OWQ327684:OWQ327688 PGM327684:PGM327688 PQI327684:PQI327688 QAE327684:QAE327688 QKA327684:QKA327688 QTW327684:QTW327688 RDS327684:RDS327688 RNO327684:RNO327688 RXK327684:RXK327688 SHG327684:SHG327688 SRC327684:SRC327688 TAY327684:TAY327688 TKU327684:TKU327688 TUQ327684:TUQ327688 UEM327684:UEM327688 UOI327684:UOI327688 UYE327684:UYE327688 VIA327684:VIA327688 VRW327684:VRW327688 WBS327684:WBS327688 WLO327684:WLO327688 WVK327684:WVK327688 C393220:C393224 IY393220:IY393224 SU393220:SU393224 ACQ393220:ACQ393224 AMM393220:AMM393224 AWI393220:AWI393224 BGE393220:BGE393224 BQA393220:BQA393224 BZW393220:BZW393224 CJS393220:CJS393224 CTO393220:CTO393224 DDK393220:DDK393224 DNG393220:DNG393224 DXC393220:DXC393224 EGY393220:EGY393224 EQU393220:EQU393224 FAQ393220:FAQ393224 FKM393220:FKM393224 FUI393220:FUI393224 GEE393220:GEE393224 GOA393220:GOA393224 GXW393220:GXW393224 HHS393220:HHS393224 HRO393220:HRO393224 IBK393220:IBK393224 ILG393220:ILG393224 IVC393220:IVC393224 JEY393220:JEY393224 JOU393220:JOU393224 JYQ393220:JYQ393224 KIM393220:KIM393224 KSI393220:KSI393224 LCE393220:LCE393224 LMA393220:LMA393224 LVW393220:LVW393224 MFS393220:MFS393224 MPO393220:MPO393224 MZK393220:MZK393224 NJG393220:NJG393224 NTC393220:NTC393224 OCY393220:OCY393224 OMU393220:OMU393224 OWQ393220:OWQ393224 PGM393220:PGM393224 PQI393220:PQI393224 QAE393220:QAE393224 QKA393220:QKA393224 QTW393220:QTW393224 RDS393220:RDS393224 RNO393220:RNO393224 RXK393220:RXK393224 SHG393220:SHG393224 SRC393220:SRC393224 TAY393220:TAY393224 TKU393220:TKU393224 TUQ393220:TUQ393224 UEM393220:UEM393224 UOI393220:UOI393224 UYE393220:UYE393224 VIA393220:VIA393224 VRW393220:VRW393224 WBS393220:WBS393224 WLO393220:WLO393224 WVK393220:WVK393224 C458756:C458760 IY458756:IY458760 SU458756:SU458760 ACQ458756:ACQ458760 AMM458756:AMM458760 AWI458756:AWI458760 BGE458756:BGE458760 BQA458756:BQA458760 BZW458756:BZW458760 CJS458756:CJS458760 CTO458756:CTO458760 DDK458756:DDK458760 DNG458756:DNG458760 DXC458756:DXC458760 EGY458756:EGY458760 EQU458756:EQU458760 FAQ458756:FAQ458760 FKM458756:FKM458760 FUI458756:FUI458760 GEE458756:GEE458760 GOA458756:GOA458760 GXW458756:GXW458760 HHS458756:HHS458760 HRO458756:HRO458760 IBK458756:IBK458760 ILG458756:ILG458760 IVC458756:IVC458760 JEY458756:JEY458760 JOU458756:JOU458760 JYQ458756:JYQ458760 KIM458756:KIM458760 KSI458756:KSI458760 LCE458756:LCE458760 LMA458756:LMA458760 LVW458756:LVW458760 MFS458756:MFS458760 MPO458756:MPO458760 MZK458756:MZK458760 NJG458756:NJG458760 NTC458756:NTC458760 OCY458756:OCY458760 OMU458756:OMU458760 OWQ458756:OWQ458760 PGM458756:PGM458760 PQI458756:PQI458760 QAE458756:QAE458760 QKA458756:QKA458760 QTW458756:QTW458760 RDS458756:RDS458760 RNO458756:RNO458760 RXK458756:RXK458760 SHG458756:SHG458760 SRC458756:SRC458760 TAY458756:TAY458760 TKU458756:TKU458760 TUQ458756:TUQ458760 UEM458756:UEM458760 UOI458756:UOI458760 UYE458756:UYE458760 VIA458756:VIA458760 VRW458756:VRW458760 WBS458756:WBS458760 WLO458756:WLO458760 WVK458756:WVK458760 C524292:C524296 IY524292:IY524296 SU524292:SU524296 ACQ524292:ACQ524296 AMM524292:AMM524296 AWI524292:AWI524296 BGE524292:BGE524296 BQA524292:BQA524296 BZW524292:BZW524296 CJS524292:CJS524296 CTO524292:CTO524296 DDK524292:DDK524296 DNG524292:DNG524296 DXC524292:DXC524296 EGY524292:EGY524296 EQU524292:EQU524296 FAQ524292:FAQ524296 FKM524292:FKM524296 FUI524292:FUI524296 GEE524292:GEE524296 GOA524292:GOA524296 GXW524292:GXW524296 HHS524292:HHS524296 HRO524292:HRO524296 IBK524292:IBK524296 ILG524292:ILG524296 IVC524292:IVC524296 JEY524292:JEY524296 JOU524292:JOU524296 JYQ524292:JYQ524296 KIM524292:KIM524296 KSI524292:KSI524296 LCE524292:LCE524296 LMA524292:LMA524296 LVW524292:LVW524296 MFS524292:MFS524296 MPO524292:MPO524296 MZK524292:MZK524296 NJG524292:NJG524296 NTC524292:NTC524296 OCY524292:OCY524296 OMU524292:OMU524296 OWQ524292:OWQ524296 PGM524292:PGM524296 PQI524292:PQI524296 QAE524292:QAE524296 QKA524292:QKA524296 QTW524292:QTW524296 RDS524292:RDS524296 RNO524292:RNO524296 RXK524292:RXK524296 SHG524292:SHG524296 SRC524292:SRC524296 TAY524292:TAY524296 TKU524292:TKU524296 TUQ524292:TUQ524296 UEM524292:UEM524296 UOI524292:UOI524296 UYE524292:UYE524296 VIA524292:VIA524296 VRW524292:VRW524296 WBS524292:WBS524296 WLO524292:WLO524296 WVK524292:WVK524296 C589828:C589832 IY589828:IY589832 SU589828:SU589832 ACQ589828:ACQ589832 AMM589828:AMM589832 AWI589828:AWI589832 BGE589828:BGE589832 BQA589828:BQA589832 BZW589828:BZW589832 CJS589828:CJS589832 CTO589828:CTO589832 DDK589828:DDK589832 DNG589828:DNG589832 DXC589828:DXC589832 EGY589828:EGY589832 EQU589828:EQU589832 FAQ589828:FAQ589832 FKM589828:FKM589832 FUI589828:FUI589832 GEE589828:GEE589832 GOA589828:GOA589832 GXW589828:GXW589832 HHS589828:HHS589832 HRO589828:HRO589832 IBK589828:IBK589832 ILG589828:ILG589832 IVC589828:IVC589832 JEY589828:JEY589832 JOU589828:JOU589832 JYQ589828:JYQ589832 KIM589828:KIM589832 KSI589828:KSI589832 LCE589828:LCE589832 LMA589828:LMA589832 LVW589828:LVW589832 MFS589828:MFS589832 MPO589828:MPO589832 MZK589828:MZK589832 NJG589828:NJG589832 NTC589828:NTC589832 OCY589828:OCY589832 OMU589828:OMU589832 OWQ589828:OWQ589832 PGM589828:PGM589832 PQI589828:PQI589832 QAE589828:QAE589832 QKA589828:QKA589832 QTW589828:QTW589832 RDS589828:RDS589832 RNO589828:RNO589832 RXK589828:RXK589832 SHG589828:SHG589832 SRC589828:SRC589832 TAY589828:TAY589832 TKU589828:TKU589832 TUQ589828:TUQ589832 UEM589828:UEM589832 UOI589828:UOI589832 UYE589828:UYE589832 VIA589828:VIA589832 VRW589828:VRW589832 WBS589828:WBS589832 WLO589828:WLO589832 WVK589828:WVK589832 C655364:C655368 IY655364:IY655368 SU655364:SU655368 ACQ655364:ACQ655368 AMM655364:AMM655368 AWI655364:AWI655368 BGE655364:BGE655368 BQA655364:BQA655368 BZW655364:BZW655368 CJS655364:CJS655368 CTO655364:CTO655368 DDK655364:DDK655368 DNG655364:DNG655368 DXC655364:DXC655368 EGY655364:EGY655368 EQU655364:EQU655368 FAQ655364:FAQ655368 FKM655364:FKM655368 FUI655364:FUI655368 GEE655364:GEE655368 GOA655364:GOA655368 GXW655364:GXW655368 HHS655364:HHS655368 HRO655364:HRO655368 IBK655364:IBK655368 ILG655364:ILG655368 IVC655364:IVC655368 JEY655364:JEY655368 JOU655364:JOU655368 JYQ655364:JYQ655368 KIM655364:KIM655368 KSI655364:KSI655368 LCE655364:LCE655368 LMA655364:LMA655368 LVW655364:LVW655368 MFS655364:MFS655368 MPO655364:MPO655368 MZK655364:MZK655368 NJG655364:NJG655368 NTC655364:NTC655368 OCY655364:OCY655368 OMU655364:OMU655368 OWQ655364:OWQ655368 PGM655364:PGM655368 PQI655364:PQI655368 QAE655364:QAE655368 QKA655364:QKA655368 QTW655364:QTW655368 RDS655364:RDS655368 RNO655364:RNO655368 RXK655364:RXK655368 SHG655364:SHG655368 SRC655364:SRC655368 TAY655364:TAY655368 TKU655364:TKU655368 TUQ655364:TUQ655368 UEM655364:UEM655368 UOI655364:UOI655368 UYE655364:UYE655368 VIA655364:VIA655368 VRW655364:VRW655368 WBS655364:WBS655368 WLO655364:WLO655368 WVK655364:WVK655368 C720900:C720904 IY720900:IY720904 SU720900:SU720904 ACQ720900:ACQ720904 AMM720900:AMM720904 AWI720900:AWI720904 BGE720900:BGE720904 BQA720900:BQA720904 BZW720900:BZW720904 CJS720900:CJS720904 CTO720900:CTO720904 DDK720900:DDK720904 DNG720900:DNG720904 DXC720900:DXC720904 EGY720900:EGY720904 EQU720900:EQU720904 FAQ720900:FAQ720904 FKM720900:FKM720904 FUI720900:FUI720904 GEE720900:GEE720904 GOA720900:GOA720904 GXW720900:GXW720904 HHS720900:HHS720904 HRO720900:HRO720904 IBK720900:IBK720904 ILG720900:ILG720904 IVC720900:IVC720904 JEY720900:JEY720904 JOU720900:JOU720904 JYQ720900:JYQ720904 KIM720900:KIM720904 KSI720900:KSI720904 LCE720900:LCE720904 LMA720900:LMA720904 LVW720900:LVW720904 MFS720900:MFS720904 MPO720900:MPO720904 MZK720900:MZK720904 NJG720900:NJG720904 NTC720900:NTC720904 OCY720900:OCY720904 OMU720900:OMU720904 OWQ720900:OWQ720904 PGM720900:PGM720904 PQI720900:PQI720904 QAE720900:QAE720904 QKA720900:QKA720904 QTW720900:QTW720904 RDS720900:RDS720904 RNO720900:RNO720904 RXK720900:RXK720904 SHG720900:SHG720904 SRC720900:SRC720904 TAY720900:TAY720904 TKU720900:TKU720904 TUQ720900:TUQ720904 UEM720900:UEM720904 UOI720900:UOI720904 UYE720900:UYE720904 VIA720900:VIA720904 VRW720900:VRW720904 WBS720900:WBS720904 WLO720900:WLO720904 WVK720900:WVK720904 C786436:C786440 IY786436:IY786440 SU786436:SU786440 ACQ786436:ACQ786440 AMM786436:AMM786440 AWI786436:AWI786440 BGE786436:BGE786440 BQA786436:BQA786440 BZW786436:BZW786440 CJS786436:CJS786440 CTO786436:CTO786440 DDK786436:DDK786440 DNG786436:DNG786440 DXC786436:DXC786440 EGY786436:EGY786440 EQU786436:EQU786440 FAQ786436:FAQ786440 FKM786436:FKM786440 FUI786436:FUI786440 GEE786436:GEE786440 GOA786436:GOA786440 GXW786436:GXW786440 HHS786436:HHS786440 HRO786436:HRO786440 IBK786436:IBK786440 ILG786436:ILG786440 IVC786436:IVC786440 JEY786436:JEY786440 JOU786436:JOU786440 JYQ786436:JYQ786440 KIM786436:KIM786440 KSI786436:KSI786440 LCE786436:LCE786440 LMA786436:LMA786440 LVW786436:LVW786440 MFS786436:MFS786440 MPO786436:MPO786440 MZK786436:MZK786440 NJG786436:NJG786440 NTC786436:NTC786440 OCY786436:OCY786440 OMU786436:OMU786440 OWQ786436:OWQ786440 PGM786436:PGM786440 PQI786436:PQI786440 QAE786436:QAE786440 QKA786436:QKA786440 QTW786436:QTW786440 RDS786436:RDS786440 RNO786436:RNO786440 RXK786436:RXK786440 SHG786436:SHG786440 SRC786436:SRC786440 TAY786436:TAY786440 TKU786436:TKU786440 TUQ786436:TUQ786440 UEM786436:UEM786440 UOI786436:UOI786440 UYE786436:UYE786440 VIA786436:VIA786440 VRW786436:VRW786440 WBS786436:WBS786440 WLO786436:WLO786440 WVK786436:WVK786440 C851972:C851976 IY851972:IY851976 SU851972:SU851976 ACQ851972:ACQ851976 AMM851972:AMM851976 AWI851972:AWI851976 BGE851972:BGE851976 BQA851972:BQA851976 BZW851972:BZW851976 CJS851972:CJS851976 CTO851972:CTO851976 DDK851972:DDK851976 DNG851972:DNG851976 DXC851972:DXC851976 EGY851972:EGY851976 EQU851972:EQU851976 FAQ851972:FAQ851976 FKM851972:FKM851976 FUI851972:FUI851976 GEE851972:GEE851976 GOA851972:GOA851976 GXW851972:GXW851976 HHS851972:HHS851976 HRO851972:HRO851976 IBK851972:IBK851976 ILG851972:ILG851976 IVC851972:IVC851976 JEY851972:JEY851976 JOU851972:JOU851976 JYQ851972:JYQ851976 KIM851972:KIM851976 KSI851972:KSI851976 LCE851972:LCE851976 LMA851972:LMA851976 LVW851972:LVW851976 MFS851972:MFS851976 MPO851972:MPO851976 MZK851972:MZK851976 NJG851972:NJG851976 NTC851972:NTC851976 OCY851972:OCY851976 OMU851972:OMU851976 OWQ851972:OWQ851976 PGM851972:PGM851976 PQI851972:PQI851976 QAE851972:QAE851976 QKA851972:QKA851976 QTW851972:QTW851976 RDS851972:RDS851976 RNO851972:RNO851976 RXK851972:RXK851976 SHG851972:SHG851976 SRC851972:SRC851976 TAY851972:TAY851976 TKU851972:TKU851976 TUQ851972:TUQ851976 UEM851972:UEM851976 UOI851972:UOI851976 UYE851972:UYE851976 VIA851972:VIA851976 VRW851972:VRW851976 WBS851972:WBS851976 WLO851972:WLO851976 WVK851972:WVK851976 C917508:C917512 IY917508:IY917512 SU917508:SU917512 ACQ917508:ACQ917512 AMM917508:AMM917512 AWI917508:AWI917512 BGE917508:BGE917512 BQA917508:BQA917512 BZW917508:BZW917512 CJS917508:CJS917512 CTO917508:CTO917512 DDK917508:DDK917512 DNG917508:DNG917512 DXC917508:DXC917512 EGY917508:EGY917512 EQU917508:EQU917512 FAQ917508:FAQ917512 FKM917508:FKM917512 FUI917508:FUI917512 GEE917508:GEE917512 GOA917508:GOA917512 GXW917508:GXW917512 HHS917508:HHS917512 HRO917508:HRO917512 IBK917508:IBK917512 ILG917508:ILG917512 IVC917508:IVC917512 JEY917508:JEY917512 JOU917508:JOU917512 JYQ917508:JYQ917512 KIM917508:KIM917512 KSI917508:KSI917512 LCE917508:LCE917512 LMA917508:LMA917512 LVW917508:LVW917512 MFS917508:MFS917512 MPO917508:MPO917512 MZK917508:MZK917512 NJG917508:NJG917512 NTC917508:NTC917512 OCY917508:OCY917512 OMU917508:OMU917512 OWQ917508:OWQ917512 PGM917508:PGM917512 PQI917508:PQI917512 QAE917508:QAE917512 QKA917508:QKA917512 QTW917508:QTW917512 RDS917508:RDS917512 RNO917508:RNO917512 RXK917508:RXK917512 SHG917508:SHG917512 SRC917508:SRC917512 TAY917508:TAY917512 TKU917508:TKU917512 TUQ917508:TUQ917512 UEM917508:UEM917512 UOI917508:UOI917512 UYE917508:UYE917512 VIA917508:VIA917512 VRW917508:VRW917512 WBS917508:WBS917512 WLO917508:WLO917512 WVK917508:WVK917512 C983044:C983048 IY983044:IY983048 SU983044:SU983048 ACQ983044:ACQ983048 AMM983044:AMM983048 AWI983044:AWI983048 BGE983044:BGE983048 BQA983044:BQA983048 BZW983044:BZW983048 CJS983044:CJS983048 CTO983044:CTO983048 DDK983044:DDK983048 DNG983044:DNG983048 DXC983044:DXC983048 EGY983044:EGY983048 EQU983044:EQU983048 FAQ983044:FAQ983048 FKM983044:FKM983048 FUI983044:FUI983048 GEE983044:GEE983048 GOA983044:GOA983048 GXW983044:GXW983048 HHS983044:HHS983048 HRO983044:HRO983048 IBK983044:IBK983048 ILG983044:ILG983048 IVC983044:IVC983048 JEY983044:JEY983048 JOU983044:JOU983048 JYQ983044:JYQ983048 KIM983044:KIM983048 KSI983044:KSI983048 LCE983044:LCE983048 LMA983044:LMA983048 LVW983044:LVW983048 MFS983044:MFS983048 MPO983044:MPO983048 MZK983044:MZK983048 NJG983044:NJG983048 NTC983044:NTC983048 OCY983044:OCY983048 OMU983044:OMU983048 OWQ983044:OWQ983048 PGM983044:PGM983048 PQI983044:PQI983048 QAE983044:QAE983048 QKA983044:QKA983048 QTW983044:QTW983048 RDS983044:RDS983048 RNO983044:RNO983048 RXK983044:RXK983048 SHG983044:SHG983048 SRC983044:SRC983048 TAY983044:TAY983048 TKU983044:TKU983048 TUQ983044:TUQ983048 UEM983044:UEM983048 UOI983044:UOI983048 UYE983044:UYE983048 VIA983044:VIA983048 VRW983044:VRW983048 WBS983044:WBS983048 WLO983044:WLO983048 WVK983044:WVK983048 J12" xr:uid="{00000000-0002-0000-0600-000001000000}"/>
    <dataValidation allowBlank="1" showErrorMessage="1" sqref="J11" xr:uid="{00000000-0002-0000-0600-000002000000}">
      <formula1>0</formula1>
      <formula2>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Листы</vt:lpstr>
      </vt:variant>
      <vt:variant>
        <vt:i4>7</vt:i4>
      </vt:variant>
    </vt:vector>
  </HeadingPairs>
  <TitlesOfParts>
    <vt:vector size="7" baseType="lpstr">
      <vt:lpstr>5 класс</vt:lpstr>
      <vt:lpstr>6 класс</vt:lpstr>
      <vt:lpstr>7 класс</vt:lpstr>
      <vt:lpstr>8 класс</vt:lpstr>
      <vt:lpstr>9 класс</vt:lpstr>
      <vt:lpstr>10 класс</vt:lpstr>
      <vt:lpstr>11 класс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Козырев Алексей</dc:creator>
  <cp:lastModifiedBy>Марина</cp:lastModifiedBy>
  <cp:revision>2</cp:revision>
  <dcterms:created xsi:type="dcterms:W3CDTF">2007-11-07T23:16:05Z</dcterms:created>
  <dcterms:modified xsi:type="dcterms:W3CDTF">2024-10-23T17:02:56Z</dcterms:modified>
  <dc:language>en-US</dc:language>
</cp:coreProperties>
</file>